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Sheet1!$A$2:$BA$212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<sst xmlns="http://schemas.openxmlformats.org/spreadsheetml/2006/main" count="1482" uniqueCount="740">
  <si>
    <t>参会单位招聘信息汇总表（11.07专场）</t>
  </si>
  <si>
    <t>序号</t>
  </si>
  <si>
    <t>单位名称</t>
  </si>
  <si>
    <t>省份</t>
  </si>
  <si>
    <t>单位地址</t>
  </si>
  <si>
    <t>单位性质</t>
  </si>
  <si>
    <t>招聘岗位</t>
  </si>
  <si>
    <t>招聘专业</t>
  </si>
  <si>
    <t>招聘人数</t>
  </si>
  <si>
    <t>学历要求</t>
  </si>
  <si>
    <t>爱克斯精密钢球（杭州）有限公司</t>
  </si>
  <si>
    <t>浙江省</t>
  </si>
  <si>
    <t>杭州市萧山经济技术开发区桥南区鸿达路189号</t>
  </si>
  <si>
    <t>民营企业</t>
  </si>
  <si>
    <t>生产技术工</t>
  </si>
  <si>
    <t>机电类相关专业</t>
  </si>
  <si>
    <t>大专及以上学历</t>
  </si>
  <si>
    <t>杭州鑫富科技有限公司</t>
  </si>
  <si>
    <t>钱塘区杭州市钱塘区江东三路3998号</t>
  </si>
  <si>
    <t>生产储备</t>
  </si>
  <si>
    <t>机电一体化、电气自动化、数控技术、机械制造及自动化</t>
  </si>
  <si>
    <t>浙江盛龙装饰材料有限公司</t>
  </si>
  <si>
    <t>临安区杭州市临安区上杨路55号</t>
  </si>
  <si>
    <t>生产储备、在线质检</t>
  </si>
  <si>
    <t>杭州德意智家股份有限公司</t>
  </si>
  <si>
    <t>浙江省杭州市</t>
  </si>
  <si>
    <t>钻孔中心主操手、开料主操手、封边机主操手</t>
  </si>
  <si>
    <t>浙江爱生药业有限公司</t>
  </si>
  <si>
    <t>浙江省杭州市钱塘区二号大街8号</t>
  </si>
  <si>
    <t>药品生产、实习生（学徒）、设备工程师</t>
  </si>
  <si>
    <t>机械自动化等专业</t>
  </si>
  <si>
    <t>杭州新天地集团有限公司</t>
  </si>
  <si>
    <t>拱墅区浙江省杭州市拱墅区新北街</t>
  </si>
  <si>
    <t>舞台机械师</t>
  </si>
  <si>
    <t>浙江九州通医药有限公司</t>
  </si>
  <si>
    <t>萧山区萧山区垦辉六路1号</t>
  </si>
  <si>
    <t>医药销售</t>
  </si>
  <si>
    <t>营销类专业</t>
  </si>
  <si>
    <t>娇时日化（杭州）股份有限公司</t>
  </si>
  <si>
    <t>钱塘区青西四路185号</t>
  </si>
  <si>
    <t>储备干部</t>
  </si>
  <si>
    <t>浙江天杰实业股份有限公司</t>
  </si>
  <si>
    <t>杭州市临安区吴越大街2588号玲珑工业园</t>
  </si>
  <si>
    <t>浙江顺丰速运有限公司</t>
  </si>
  <si>
    <t>杭州市本级浙江省杭州市拱墅区顺丰创新中心1号楼</t>
  </si>
  <si>
    <t>收派/仓储管培生</t>
  </si>
  <si>
    <t>专业不限</t>
  </si>
  <si>
    <t>浙江振有电子股份有限公司</t>
  </si>
  <si>
    <t>浙江省杭州市临安区玲珑街道凤亭路777号</t>
  </si>
  <si>
    <t>生产储干</t>
  </si>
  <si>
    <t>杭州联德精密机械股份有限公司</t>
  </si>
  <si>
    <t>杭州市钱塘区18号大街77号</t>
  </si>
  <si>
    <t>数控操作员</t>
  </si>
  <si>
    <t>杭州味全食品有限公司</t>
  </si>
  <si>
    <t>杭州市钱塘区银海街468号</t>
  </si>
  <si>
    <t>生产技术员</t>
  </si>
  <si>
    <t>杭州丰衡机电有限公司</t>
  </si>
  <si>
    <t>萧山区宁围街道春潮路6号</t>
  </si>
  <si>
    <t>生产技术员、品质工程师、模具工程师、研发工程师</t>
  </si>
  <si>
    <t>富联统合电子（杭州）有限公司</t>
  </si>
  <si>
    <t>浙江省杭州市下沙经济开发区11号大街58号富士康钱塘科技工业园</t>
  </si>
  <si>
    <t>电子类、机械类工程师</t>
  </si>
  <si>
    <t>格力电器（杭州）有限公司</t>
  </si>
  <si>
    <t>钱塘区江东一路2345号格力电器（杭州）有限公司</t>
  </si>
  <si>
    <t>生产管理员、设备保全员、实习生</t>
  </si>
  <si>
    <t>杭州正泰锦绣光伏科技有限公司</t>
  </si>
  <si>
    <t>富阳区灵桥镇同登街177号</t>
  </si>
  <si>
    <t>设备管理员</t>
  </si>
  <si>
    <t>杭州三赢人力资源服务有限公司</t>
  </si>
  <si>
    <t>杭州市拱墅区丰潭路508号天行国际4号楼</t>
  </si>
  <si>
    <t>客服、卷宗编目、项目专员、招聘专员</t>
  </si>
  <si>
    <t>浙江华奕航空科技有限公司</t>
  </si>
  <si>
    <t>浙江省杭州市建德市寿昌镇航空小镇</t>
  </si>
  <si>
    <t>工程师</t>
  </si>
  <si>
    <t>浙江铁凝汽车用品有限公司</t>
  </si>
  <si>
    <t>杭州市梅城镇新胜路8号</t>
  </si>
  <si>
    <t>体系管理员、检测员、储备干部</t>
  </si>
  <si>
    <t>杭州卡洛实业有限公司</t>
  </si>
  <si>
    <t>浙江省杭州市建德市大同镇工业园区</t>
  </si>
  <si>
    <t>机电类、机械类、电气类</t>
  </si>
  <si>
    <t>龙湖物业服务集团有限公司杭州分公司</t>
  </si>
  <si>
    <t>浙江省杭州市钱塘区滟澜星座</t>
  </si>
  <si>
    <t>物业工程管理、运营管家</t>
  </si>
  <si>
    <t>机电类、电气设备类、工程类</t>
  </si>
  <si>
    <t>杭州万御安防科技有限公司</t>
  </si>
  <si>
    <t>浙江省杭州市西湖区百家园路79号1号楼</t>
  </si>
  <si>
    <t>机电工程师</t>
  </si>
  <si>
    <t>电梯工程技术、机电一体化、机电设备技术</t>
  </si>
  <si>
    <t>浙江省普林艾尔电器工业有限公司</t>
  </si>
  <si>
    <t>浙江省杭州市建德市航镇大店口工业功能区</t>
  </si>
  <si>
    <t>质量工程师</t>
  </si>
  <si>
    <t>机械、电气等</t>
  </si>
  <si>
    <t>杭州热威汽车零部件有限公司</t>
  </si>
  <si>
    <t>浙江省杭州市滨江区浦沿街道滨康路800号</t>
  </si>
  <si>
    <t>技术操作员</t>
  </si>
  <si>
    <t>机械类、机电类、汽车类、电子电气类等相关专业</t>
  </si>
  <si>
    <t>浙江布石新材料有限公司</t>
  </si>
  <si>
    <t>浙江省杭州市建德市航头镇石屏村</t>
  </si>
  <si>
    <t>化验员</t>
  </si>
  <si>
    <t xml:space="preserve">机电一体化技术等
</t>
  </si>
  <si>
    <t>浙江凯森新材料有限公司</t>
  </si>
  <si>
    <t>工艺工程师、质量工程师</t>
  </si>
  <si>
    <t>机电类、机械类专业</t>
  </si>
  <si>
    <t>杭州沈氏节能科技股份有限公司</t>
  </si>
  <si>
    <t>浙江省杭州市航镇大店口工业功能区</t>
  </si>
  <si>
    <t>研发工程师</t>
  </si>
  <si>
    <t>浙江省建德市正发药业有限公司</t>
  </si>
  <si>
    <t>数控，机械、机电类</t>
  </si>
  <si>
    <t>杭州新联航空文旅集团有限公司</t>
  </si>
  <si>
    <t>浙江省杭州市寿昌镇航空小镇</t>
  </si>
  <si>
    <t>销售</t>
  </si>
  <si>
    <t>浙江建德通航重点研究院</t>
  </si>
  <si>
    <t>杭州市建德市寿昌镇文化路1号</t>
  </si>
  <si>
    <t>ui设计实习生</t>
  </si>
  <si>
    <t>设计类专业</t>
  </si>
  <si>
    <t>杭州屹通新材料股份有限公司</t>
  </si>
  <si>
    <t>浙江省大慈岩镇工业区</t>
  </si>
  <si>
    <t>机械技术员</t>
  </si>
  <si>
    <t>机械、机电、数控相关</t>
  </si>
  <si>
    <t>杭州洪昌瑞汽车科技有限公司</t>
  </si>
  <si>
    <t>浙江省杭州市上城区慧星中心2幢1201室</t>
  </si>
  <si>
    <t>汽车美容学徒/见习技师/前台接待</t>
  </si>
  <si>
    <t>汽车技术服务与营销/汽车检测与维修技术/新能源汽车技术</t>
  </si>
  <si>
    <t>海宁恒逸新材料有限公司</t>
  </si>
  <si>
    <t>海宁市尖山新区闻澜路51号</t>
  </si>
  <si>
    <r>
      <rPr>
        <sz val="10"/>
        <color rgb="FF000000"/>
        <rFont val="宋体"/>
        <charset val="134"/>
      </rPr>
      <t>设备维修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智能制造、原料罐区/公用车间操作工、纺丝类技术员、汽机主操/操作</t>
    </r>
  </si>
  <si>
    <t>机电、机械类</t>
  </si>
  <si>
    <t>海宁联丰东进电子有限公司</t>
  </si>
  <si>
    <t>海宁市盐官工业园区五路1号</t>
  </si>
  <si>
    <t>储备人才、品质工程师、开发工程师</t>
  </si>
  <si>
    <t>圣奥科技股份有限公司（恋尚家居）</t>
  </si>
  <si>
    <t>浙江省海宁市尖山新区安仁路六号</t>
  </si>
  <si>
    <t>设备操作工程师</t>
  </si>
  <si>
    <t>浙江德俊新材料有限公司</t>
  </si>
  <si>
    <t>浙江省海宁市经济开发区海昌街道石泾路55号</t>
  </si>
  <si>
    <t>染整设备维修工、染色/整理工艺员、中样员</t>
  </si>
  <si>
    <t>嘉兴汇博人力资源有限公司</t>
  </si>
  <si>
    <t>浙江省嘉兴市港区</t>
  </si>
  <si>
    <t xml:space="preserve">巡检员、控制员、会务接待、质检员、生产助理
</t>
  </si>
  <si>
    <t>化工、安环、自动化、纺织</t>
  </si>
  <si>
    <t>嘉兴汇禾供应链管理有限公司</t>
  </si>
  <si>
    <t>订单管理员、仓储操作员、协管员、报关员</t>
  </si>
  <si>
    <t>物料</t>
  </si>
  <si>
    <t>浙江华工光润智能装备技术有限公司</t>
  </si>
  <si>
    <t>海宁市沧平路1号马桥科创中心2号楼</t>
  </si>
  <si>
    <t>装配电工、销售经理外贸、激光工艺工程师、机械装配钳工、操作工（尖山）</t>
  </si>
  <si>
    <t>浙江汇锋智造科技有限公司</t>
  </si>
  <si>
    <t>海宁市海昌经济开发区金长路11号</t>
  </si>
  <si>
    <t>储干</t>
  </si>
  <si>
    <t>浙江美力汽车弹簧有限公司</t>
  </si>
  <si>
    <t>海宁市尖山新区闻澜路1号</t>
  </si>
  <si>
    <t>全检、技术项目经理、质量工程师</t>
  </si>
  <si>
    <t>浙江泰米电子科技有限公司</t>
  </si>
  <si>
    <t>海宁市经济开发区双利路39号</t>
  </si>
  <si>
    <t>设备助理工程师、测试工程师、设备软件开发工程师</t>
  </si>
  <si>
    <t>浙江长海包装集团有限公司</t>
  </si>
  <si>
    <t>海宁市斜桥镇新合路1号</t>
  </si>
  <si>
    <t>销售/业务员、生产部经理助理、储备干部</t>
  </si>
  <si>
    <t xml:space="preserve">东方菱日锅炉有限公司 </t>
  </si>
  <si>
    <t>嘉兴市经开区成功路</t>
  </si>
  <si>
    <t>技能员工</t>
  </si>
  <si>
    <t>焊接和机械类相关</t>
  </si>
  <si>
    <t>嘉善嵩岛精密机械有限公司</t>
  </si>
  <si>
    <t>浙江省嘉兴市嘉善县魏塘街道魏中路299号</t>
  </si>
  <si>
    <t>设备、工艺、质量储备工程师 、生产储备干部、电商运营</t>
  </si>
  <si>
    <t xml:space="preserve">津上精密机床（浙江）有限公司  </t>
  </si>
  <si>
    <t>浙江省平湖市经济技术开发区平成路2001号</t>
  </si>
  <si>
    <t>售后技术工程师</t>
  </si>
  <si>
    <t>机械/电气/自动化等</t>
  </si>
  <si>
    <t>四方光电（嘉善）有限公司</t>
  </si>
  <si>
    <t>浙江省嘉兴市嘉善县魏塘街道南星路928号</t>
  </si>
  <si>
    <t>注塑技术员、设备操作员、生产组长、设备技术员/工艺技术员、QC检验员</t>
  </si>
  <si>
    <t>电子、电气、机械、自动化、计算机等理工科</t>
  </si>
  <si>
    <t>嘉兴逸鹏化纤有限公司</t>
  </si>
  <si>
    <t>浙江省嘉兴市秀洲区洪业路1288号</t>
  </si>
  <si>
    <t>电气工程师、智能制造维护师</t>
  </si>
  <si>
    <t>电气自动化、机电一体化等电气相关专业</t>
  </si>
  <si>
    <t>浙江兰光精密机电有限公司</t>
  </si>
  <si>
    <t>浙江省嘉兴市南湖区凤桥镇新园路339号</t>
  </si>
  <si>
    <t>模具设计师、质量管理、销售员、技术工艺员、设备维修员、采购、慢走丝学徒</t>
  </si>
  <si>
    <t>浙江粤海饲料有限公司</t>
  </si>
  <si>
    <t>浙江省嘉兴市嘉善县姚庄镇镇南路33号</t>
  </si>
  <si>
    <t>电工、机修、制粒、中控</t>
  </si>
  <si>
    <t>恒诺微电子（嘉兴）有限公司</t>
  </si>
  <si>
    <t>浙江省嘉兴市恒诺路18号</t>
  </si>
  <si>
    <t>SMT技术员，半导体技术员、QA/IQA/IPQA，仓管/物料</t>
  </si>
  <si>
    <t>招聘专业 人工智能类，机电机械类，电气类，信息类</t>
  </si>
  <si>
    <t>浙江冠宇电池有限公司</t>
  </si>
  <si>
    <t>浙江省嘉兴市海盐县百步镇百步大道8号综合楼</t>
  </si>
  <si>
    <t>维修技术员
质检员
智能制造技术员
制造组长</t>
  </si>
  <si>
    <t>机械工程学院
人工智能学院</t>
  </si>
  <si>
    <t>浙江博秦精密工业有限公司</t>
  </si>
  <si>
    <t>嘉兴市嘉善县姚庄经济开发区刘河路88号</t>
  </si>
  <si>
    <t>CNC技术学员、助理工程师</t>
  </si>
  <si>
    <t>机电一体化技术、机械设计与制造、机械制造及自动化、电气自动化技术</t>
  </si>
  <si>
    <t>义乌获者网络科技有限公司</t>
  </si>
  <si>
    <t>浙江义乌陆港电商小镇5座10楼</t>
  </si>
  <si>
    <t>运营助理、电商客服、跨境电商、带货主播</t>
  </si>
  <si>
    <t>电子商务</t>
  </si>
  <si>
    <t>金华社发人力资源发展有限公司</t>
  </si>
  <si>
    <t>浙江省金华市</t>
  </si>
  <si>
    <t>国有企业</t>
  </si>
  <si>
    <t>人才事业部策划专员、派遣部驻企工作人员</t>
  </si>
  <si>
    <t>今飞控股集团有限公司</t>
  </si>
  <si>
    <t>自动化运维专员、CNC工程师</t>
  </si>
  <si>
    <t>工学</t>
  </si>
  <si>
    <t>金华市捷特包装有限公司</t>
  </si>
  <si>
    <t>生产储备干部、质量储备干部、设备储备干部</t>
  </si>
  <si>
    <t>金华建诚教育科技有限公司</t>
  </si>
  <si>
    <t>电话客服、销售专员</t>
  </si>
  <si>
    <t>深圳万乘联合投资有限公司金华分公司</t>
  </si>
  <si>
    <t>资管专员、电话客服</t>
  </si>
  <si>
    <t>浙江蜂巢跨境电商科技有限公司</t>
  </si>
  <si>
    <t>运营助理、生产助理</t>
  </si>
  <si>
    <t>浙江野风药业股份有限公司</t>
  </si>
  <si>
    <t>技术研究员、工艺技术员</t>
  </si>
  <si>
    <t>化工、药学、生物相关</t>
  </si>
  <si>
    <t>横店集团得邦照明股份有限公司</t>
  </si>
  <si>
    <t>股份有限公司</t>
  </si>
  <si>
    <t>电子信息、电气工程、自动化等相关专业</t>
  </si>
  <si>
    <t>浙江思科制冷股份有限公司</t>
  </si>
  <si>
    <t>测试工程师</t>
  </si>
  <si>
    <t>工学-机械类,工学-电气类</t>
  </si>
  <si>
    <t>浙江新纳材料科技股份有限公司</t>
  </si>
  <si>
    <t>英洛华科技股份有限公司</t>
  </si>
  <si>
    <t>机械、材料、自动化类专业</t>
  </si>
  <si>
    <t>浙江博纳森纺织机械有限公司</t>
  </si>
  <si>
    <t>设施设备、机械、网络等相关专业优先</t>
  </si>
  <si>
    <t>义乌旭丰网络科技有限公司</t>
  </si>
  <si>
    <t>运营客户经理</t>
  </si>
  <si>
    <t>义乌市益宏国际货运代理有限公司</t>
  </si>
  <si>
    <t>物流专员</t>
  </si>
  <si>
    <t>浙江翼真汽车有限公司</t>
  </si>
  <si>
    <t>上市公司全资子公司</t>
  </si>
  <si>
    <t>实习生</t>
  </si>
  <si>
    <t>机械类,工学-自动化类</t>
  </si>
  <si>
    <t>浙江广鸿新材料有限公司</t>
  </si>
  <si>
    <t>储备干部、储备技术员</t>
  </si>
  <si>
    <t>浙江众维新材料古风有限公司</t>
  </si>
  <si>
    <t>销售专员</t>
  </si>
  <si>
    <t>义乌汉马镭射包装材料有限公司</t>
  </si>
  <si>
    <t>浙江荣亚工贸有限公司</t>
  </si>
  <si>
    <t>见习工程师、储备干部、储备技术员</t>
  </si>
  <si>
    <t>机械类-工业设计,工学-机械类-机械工程</t>
  </si>
  <si>
    <t>永康市特博威工贸有限公司</t>
  </si>
  <si>
    <t>人事专员</t>
  </si>
  <si>
    <t>管理学-工商管理类-人力资源管理</t>
  </si>
  <si>
    <t>浙江新唐实业有限公司</t>
  </si>
  <si>
    <t>管培生、储备技术员</t>
  </si>
  <si>
    <t>浙江安德电器有限公司</t>
  </si>
  <si>
    <t>工艺助理工程师、研发助理工程师</t>
  </si>
  <si>
    <t>工学-机械类</t>
  </si>
  <si>
    <t>浙江合达铝业有限公司</t>
  </si>
  <si>
    <t>设备工程师、操作技术员、质量工程师、储备干部</t>
  </si>
  <si>
    <t>浙江金澳兰机床有限公司</t>
  </si>
  <si>
    <t>机械助理工程师</t>
  </si>
  <si>
    <t>电气类-电气工程及其自动化,工学-机械类</t>
  </si>
  <si>
    <t>浙江尚厨家居科技股份有限公司</t>
  </si>
  <si>
    <t>机械自动化工程师助理</t>
  </si>
  <si>
    <t>自动化类,工学、电气自动化-机械类</t>
  </si>
  <si>
    <t>浙江麦卡德工贸有限公司</t>
  </si>
  <si>
    <t>浙江艾维斯安防科技有限公司</t>
  </si>
  <si>
    <t>管培生</t>
  </si>
  <si>
    <t>机械与自动化、机电</t>
  </si>
  <si>
    <t>金华市锦程人才服务有限公司</t>
  </si>
  <si>
    <t>人事专员、业务员</t>
  </si>
  <si>
    <t>浙江青山钢铁有限公司</t>
  </si>
  <si>
    <t>浙江省丽水市青田县</t>
  </si>
  <si>
    <t>炼钢技术员、轧钢技术员、关键核心操作岗</t>
  </si>
  <si>
    <t>机电、自动化、机械</t>
  </si>
  <si>
    <t>宁波舜宇光电信息有限公司</t>
  </si>
  <si>
    <t>浙江省余姚市舜宇路66-68号</t>
  </si>
  <si>
    <t>设备调试，模具技术，成型技术，QC技术</t>
  </si>
  <si>
    <t>浙江吉润汽车有限公司</t>
  </si>
  <si>
    <t>浙江省宁波市北仑区新碶大港五路2幢2号1001</t>
  </si>
  <si>
    <t>汽车类相关专业</t>
  </si>
  <si>
    <t>宁波家联科技股份有限公司</t>
  </si>
  <si>
    <t>宁波市镇海区澥浦镇兴浦路296号</t>
  </si>
  <si>
    <t>生产管理、品质管理、设备维保储备干部</t>
  </si>
  <si>
    <t>机械、电气、智能装备相关专业</t>
  </si>
  <si>
    <t>宁波新容电器科技有限公司</t>
  </si>
  <si>
    <t>宁波市镇海区骆驼街道通和东路228号宁波新容工业园</t>
  </si>
  <si>
    <t>上市公司</t>
  </si>
  <si>
    <t>操作工</t>
  </si>
  <si>
    <t>浙江夏厦精密制造股份有限公司</t>
  </si>
  <si>
    <t>浙江省宁波市镇海区骆驼工业园荣吉路389/758号</t>
  </si>
  <si>
    <t>班组长、管理储干</t>
  </si>
  <si>
    <t>机械类</t>
  </si>
  <si>
    <t>镇海石化建安股份有限公司</t>
  </si>
  <si>
    <t>浙江省宁波市镇海区蛟川街道炼化路</t>
  </si>
  <si>
    <t>检维修技术工</t>
  </si>
  <si>
    <t>机械类。电气类</t>
  </si>
  <si>
    <t>宁波市明微电子有限公司</t>
  </si>
  <si>
    <t>浙江省慈溪市龙山镇慈龙东路433号</t>
  </si>
  <si>
    <t>品质助理工程师</t>
  </si>
  <si>
    <t>机械、机电一体化、电气、电子相关专业</t>
  </si>
  <si>
    <t>宁波新鑫玻璃科技有限公司</t>
  </si>
  <si>
    <t>浙江省宁波市镇海区澥浦镇川浦路777号</t>
  </si>
  <si>
    <t>机械自动化，电子信息等</t>
  </si>
  <si>
    <t>浙江吉润梅山汽车部件有限公司</t>
  </si>
  <si>
    <t>浙江省宁波市北仑区梅山街道港城路118号</t>
  </si>
  <si>
    <t>机电机械、汽车类相关专业</t>
  </si>
  <si>
    <t>宁波中车新能源科技有限公司</t>
  </si>
  <si>
    <t>浙江省宁波市鄞州区五乡镇时代路199号</t>
  </si>
  <si>
    <t>生产班组长、检验员、设备操作工</t>
  </si>
  <si>
    <t>工科类均可</t>
  </si>
  <si>
    <t>君禾泵业股份有限公司</t>
  </si>
  <si>
    <t>浙江省宁波市奉化区萧王庙街道江拔公路萧王庙段18号</t>
  </si>
  <si>
    <t>生产储备干部</t>
  </si>
  <si>
    <t>机械大类</t>
  </si>
  <si>
    <t>浙江晟祺实业有限公司</t>
  </si>
  <si>
    <t>浙江省宁波市余姚市梨洲街道明伟华昌路15号</t>
  </si>
  <si>
    <t>质量工程师助理、技术工程师助理、储备干部</t>
  </si>
  <si>
    <t>机械类、模具类</t>
  </si>
  <si>
    <t>宁波晶创科技有限公司</t>
  </si>
  <si>
    <t>浙江省宁波市北仑区黄山西路 189 号</t>
  </si>
  <si>
    <t>机器操作员</t>
  </si>
  <si>
    <t>卓尔博（宁波）精密机电股份有限公司</t>
  </si>
  <si>
    <t>浙江省宁波市鄞州区五乡镇南车路258号</t>
  </si>
  <si>
    <t>模具设计/模具学徒</t>
  </si>
  <si>
    <t>模具类相关专业</t>
  </si>
  <si>
    <t>宁波晨希网络科技有限公司</t>
  </si>
  <si>
    <t>宁波市高新区光信路 69号</t>
  </si>
  <si>
    <t>客服岗位</t>
  </si>
  <si>
    <t>信息类、经管类</t>
  </si>
  <si>
    <t>宁波吉盛电器有限公司</t>
  </si>
  <si>
    <t>浙江省宁波市慈溪市北三环东路135号</t>
  </si>
  <si>
    <t>生产管理岗</t>
  </si>
  <si>
    <t>浙江祥晋汽年零部件股份有限公司</t>
  </si>
  <si>
    <t>浙江省宁波市奉化区⻄坞街道⼆码头路 16号</t>
  </si>
  <si>
    <t>管理储备实习生</t>
  </si>
  <si>
    <t>数控技术、汽车制造与试验、新能源汽车、机电⼀体化、电⽓⼯程及⾃动化等相关类专业</t>
  </si>
  <si>
    <t>宁波世纪恒祥自控技术有限公司</t>
  </si>
  <si>
    <t>浙江省宁波市鄞州区姜山镇和益村</t>
  </si>
  <si>
    <t>仪表技术员</t>
  </si>
  <si>
    <t>理工科专业</t>
  </si>
  <si>
    <t>德昌电机股份有限责任公司</t>
  </si>
  <si>
    <t>浙江省宁波市余姚市</t>
  </si>
  <si>
    <t>实习技术员</t>
  </si>
  <si>
    <t>余姚领克汽车部件有限公司</t>
  </si>
  <si>
    <t>浙江省余姚市中意宁波生态园滨海大道18号</t>
  </si>
  <si>
    <t>四大工艺一线实习生</t>
  </si>
  <si>
    <t>新能源汽车、汽车等</t>
  </si>
  <si>
    <t>舒普智能技术股份有限公司</t>
  </si>
  <si>
    <t>浙江省宁波市鄞州区金源路728号</t>
  </si>
  <si>
    <t>生产储干、销售业务助理、计划专员、软件实施技术员</t>
  </si>
  <si>
    <t>机械类、自动化类、计算机类、营销类</t>
  </si>
  <si>
    <t>宁波震裕科技股份有限公司</t>
  </si>
  <si>
    <t>浙江省字波市宁海县西店镇</t>
  </si>
  <si>
    <t>生产储备干部/设备维修助
理/模具助理/工艺助理</t>
  </si>
  <si>
    <t>机电、电气、机械、汽车
等工科专业</t>
  </si>
  <si>
    <t>宁波隆源股份有限公司</t>
  </si>
  <si>
    <t>浙江省宁波市北仑区大碶官塘河路58号</t>
  </si>
  <si>
    <t>汽车配件制造/储备干部</t>
  </si>
  <si>
    <t>数控专业为主，理工大类</t>
  </si>
  <si>
    <t xml:space="preserve">宁波均胜群英汽车饰件有限公司
</t>
  </si>
  <si>
    <t xml:space="preserve">浙江省宁波高新区聚贤路X66号
</t>
  </si>
  <si>
    <t>管理培训生</t>
  </si>
  <si>
    <t>机械设计与制造、机械制造及自动化、电气自动化技术、机电设备技术、机电一体化技术、汽车技术服务与营销</t>
  </si>
  <si>
    <t xml:space="preserve">10
</t>
  </si>
  <si>
    <t>浙江松原汽车安全系统股份有限公司</t>
  </si>
  <si>
    <t>余姚市牟山镇运河沿路1号</t>
  </si>
  <si>
    <t>机电一体化，工业机器人，汽车制造等理工科专业</t>
  </si>
  <si>
    <t>浙江汉峘教育发展有限公司</t>
  </si>
  <si>
    <t>浙江省宁波市宁海县桃源街道气象北路295号</t>
  </si>
  <si>
    <t>数控工艺员</t>
  </si>
  <si>
    <t>机械设计制造类</t>
  </si>
  <si>
    <t>宁波福尔达智能科技股份有限公司</t>
  </si>
  <si>
    <t>浙江省慈溪市迫林镇逍林大道</t>
  </si>
  <si>
    <t>机台操作员</t>
  </si>
  <si>
    <t>机电一体化、电气自动化、工业机器人</t>
  </si>
  <si>
    <t>宁波安纳杰集团有限公司</t>
  </si>
  <si>
    <t>宁波鄞州区咸祥镇定山路55号</t>
  </si>
  <si>
    <t>技术/生产/品质/研发</t>
  </si>
  <si>
    <t>机械类/自动化/机电/数控类</t>
  </si>
  <si>
    <t>华德控股集团有限公司</t>
  </si>
  <si>
    <t>浙江省宁波市杭州湾新区</t>
  </si>
  <si>
    <t>产线技术岗</t>
  </si>
  <si>
    <t>机械制造类</t>
  </si>
  <si>
    <t>宁波高松技术有限公司</t>
  </si>
  <si>
    <t>浙江省慈溪市逍林镇逍林大道1585号</t>
  </si>
  <si>
    <t>品质管理/生产管理/生产技术</t>
  </si>
  <si>
    <t>电气及机电专业</t>
  </si>
  <si>
    <t>浙江富乐德石英科技有限公司</t>
  </si>
  <si>
    <t>浙江省衢州市常山县金川街道龙江路5号、7号</t>
  </si>
  <si>
    <t>外资企业</t>
  </si>
  <si>
    <t>半导体火加工/数控、机加工/检验员</t>
  </si>
  <si>
    <t>工科类相关专业均可</t>
  </si>
  <si>
    <t>浙江先导精密机械有限公司</t>
  </si>
  <si>
    <t>浙江省常山县金川街道龙江路5号</t>
  </si>
  <si>
    <t>机加工、检验</t>
  </si>
  <si>
    <t>机械及相关专业</t>
  </si>
  <si>
    <t>浙江省常山长盛化工有限公司</t>
  </si>
  <si>
    <t>浙江省衢州市常山县青石镇</t>
  </si>
  <si>
    <t>DCS中控员、仪表工</t>
  </si>
  <si>
    <t>机电一体化、化工</t>
  </si>
  <si>
    <t>浙江常山利盛新材料有限公司</t>
  </si>
  <si>
    <t>常山县青石镇振盛路6号</t>
  </si>
  <si>
    <t>浙江哲丰新材料有限公司</t>
  </si>
  <si>
    <t>浙江省衢州市常山县辉埠新区</t>
  </si>
  <si>
    <t>电仪工程师/机械维修工程师</t>
  </si>
  <si>
    <t>电气自动化及相关专业/机械制造及自动化及相关专业</t>
  </si>
  <si>
    <t>浙江中诚滑动轴承科技股份有限公司</t>
  </si>
  <si>
    <t>浙江省常山县金川街道创新南路7号</t>
  </si>
  <si>
    <t>工艺技术、数控、智能焊接、车间储备干部、产品试验</t>
  </si>
  <si>
    <t>机械工程、金属</t>
  </si>
  <si>
    <t>会稽山绍兴酒股份有限公司</t>
  </si>
  <si>
    <t>浙江省绍兴柯桥区杨绍路2579号</t>
  </si>
  <si>
    <t>生产管培生</t>
  </si>
  <si>
    <t>芯联集成电路制造股份有限公司</t>
  </si>
  <si>
    <t>浙江省绍兴市越城区临江路518号</t>
  </si>
  <si>
    <t>股份制公司</t>
  </si>
  <si>
    <t>生产助理员</t>
  </si>
  <si>
    <t>理工类</t>
  </si>
  <si>
    <t>浙江精工碳材科技有限公司</t>
  </si>
  <si>
    <t>浙江省绍兴市上虞区杭州湾经济技术开发区康阳大道</t>
  </si>
  <si>
    <t>设备、电仪、电气、公辅</t>
  </si>
  <si>
    <t>电气自动化技术、机电设备技术、机电一体化技术、机械制造及自动化、机械设计与制造</t>
  </si>
  <si>
    <t>浙江万丰摩轮有限公司</t>
  </si>
  <si>
    <t>浙江省新昌县工业园区鳌峰路1号</t>
  </si>
  <si>
    <t>民营上市</t>
  </si>
  <si>
    <t>数控技术、检验员</t>
  </si>
  <si>
    <t>数控技术、机械制造</t>
  </si>
  <si>
    <t>浙江宇越新材料有限公司</t>
  </si>
  <si>
    <t>浙江省绍兴市柯桥区马鞍街道滨海工业区兴滨路以东</t>
  </si>
  <si>
    <t>拉膜工艺、聚酯工艺、机械设备</t>
  </si>
  <si>
    <t>自动化、智能制造、机器人机械设备、电气仪表、机电一体等专业</t>
  </si>
  <si>
    <t>浙江中财管道科技股份有限公司</t>
  </si>
  <si>
    <t>浙江省绍兴市新昌县新昌大道东路658号</t>
  </si>
  <si>
    <t>设备维保、生产工艺</t>
  </si>
  <si>
    <t>机械、电气、机电、机器</t>
  </si>
  <si>
    <t>台州汇正汽车电机有限公司</t>
  </si>
  <si>
    <t>台州仙居白塔工业区永安大道18号</t>
  </si>
  <si>
    <t>机电一体化，机械设计与制造类</t>
  </si>
  <si>
    <t>浙江九洲新能源科技有限公司</t>
  </si>
  <si>
    <t>浙江省台州市温岭市泽国镇万锦路3号</t>
  </si>
  <si>
    <t>数控技术工、检验员</t>
  </si>
  <si>
    <t>机械设计与制造、机械制造及自动化、机电一体化技术、数控技术</t>
  </si>
  <si>
    <t>浙江杉盛模塑科技有限公司</t>
  </si>
  <si>
    <t>浙江省台州市黄岩区澄江街道</t>
  </si>
  <si>
    <t>台州市中能摩托车有限公司</t>
  </si>
  <si>
    <t>浙江省台州市台州湾新区东部新区海秀路99号8幢</t>
  </si>
  <si>
    <t>技术储备人员</t>
  </si>
  <si>
    <t>机械类专业</t>
  </si>
  <si>
    <t>浙江热刺激光技术有限公司</t>
  </si>
  <si>
    <t>浙江省台州市温岭</t>
  </si>
  <si>
    <t>产线技术岗、辅助岗</t>
  </si>
  <si>
    <t>兴宇汽车零部件股份有限公司</t>
  </si>
  <si>
    <t>浙江省台州市仙居县下各经济开发区新升路九号</t>
  </si>
  <si>
    <t>民营股份制</t>
  </si>
  <si>
    <t>设备操作技工</t>
  </si>
  <si>
    <t>理工科大类</t>
  </si>
  <si>
    <t>温州德翔科技有限公司</t>
  </si>
  <si>
    <t>浙江省温州市苍南灵溪站前北路77-79</t>
  </si>
  <si>
    <t>焊接工程师、数控编程、质量检测、机械制图</t>
  </si>
  <si>
    <t>温州台美食品科技有限公司</t>
  </si>
  <si>
    <t>苍南县灵溪镇建兴西路1398号坝头工业园区二期4幢</t>
  </si>
  <si>
    <t>车间主管、品控、质检员</t>
  </si>
  <si>
    <t>苍南当选美家乐果品商行</t>
  </si>
  <si>
    <t>浙江省温州市南县灵溪镇路81-89号(1-6幢裙房)</t>
  </si>
  <si>
    <t>仓库信息统计员、储备店长、采购员</t>
  </si>
  <si>
    <t>天信仪表集团有限公司</t>
  </si>
  <si>
    <t>浙江省温州市苍南县工业园区花莲路198号</t>
  </si>
  <si>
    <t>数控车工、数控铣工、质量检验/QC、技术支持工程师、设备工程师</t>
  </si>
  <si>
    <t>浙江圣吗哪乳业有限公司</t>
  </si>
  <si>
    <t>灵溪镇建兴东路1677号</t>
  </si>
  <si>
    <t>机械、电气、机电等相关专业</t>
  </si>
  <si>
    <t>浙江天辰测控科技股份有限公司</t>
  </si>
  <si>
    <t>浙江省温州市苍南县灵溪镇花莲路515号</t>
  </si>
  <si>
    <t>软件设计员、机械设计师</t>
  </si>
  <si>
    <t>浙江华宇药业股份有限公司</t>
  </si>
  <si>
    <t>苍南县灵溪镇沪山路园区四路口</t>
  </si>
  <si>
    <t>车间生产管理（储备）、煎药中心信息管理（储备）、追溯体系人员（储备）、仓库物流员（储备）</t>
  </si>
  <si>
    <t>温州和山网络科技有限公司</t>
  </si>
  <si>
    <t>浙江省温州市苍南县灵溪镇春晖路435-505号公投大厦8楼808-101</t>
  </si>
  <si>
    <t>物流调度员</t>
  </si>
  <si>
    <t>温州德泰塑业有限公司</t>
  </si>
  <si>
    <t>浙江省温州市苍南县灵溪镇</t>
  </si>
  <si>
    <t>技术学徒、储备干部</t>
  </si>
  <si>
    <t>浙江坤诚塑业有限公司</t>
  </si>
  <si>
    <t>浙江省温州市苍南县工业园区花莲路189号</t>
  </si>
  <si>
    <t>销售、品质管理</t>
  </si>
  <si>
    <t>苍南县万通礼仪策划有限公司</t>
  </si>
  <si>
    <t>浙江省温州市苍南县灵溪镇塘南二街92号二楼</t>
  </si>
  <si>
    <t>广告设计师、品牌策划师</t>
  </si>
  <si>
    <t>联合汽车电子有限公司芜湖分公司</t>
  </si>
  <si>
    <t>安徽省</t>
  </si>
  <si>
    <t>中国（安徽）自由贸易试验区芜湖片区徽州路155号</t>
  </si>
  <si>
    <t>理工科类</t>
  </si>
  <si>
    <t>芜湖三花自控元器件有限公司</t>
  </si>
  <si>
    <t>安徽省芜湖市弋江区白马街道花津南路103号三花工业园</t>
  </si>
  <si>
    <t>生产等多方向储备实习生</t>
  </si>
  <si>
    <t>机电一体化、机械自动化、电气、数控等相关工科专业</t>
  </si>
  <si>
    <t xml:space="preserve">芜湖长信科技股份有限公司
</t>
  </si>
  <si>
    <t xml:space="preserve">安徽省芜湖市鸠江区汽经东二路
</t>
  </si>
  <si>
    <t>国企上市</t>
  </si>
  <si>
    <t xml:space="preserve">在线技术员，大专储备，实习班组长
</t>
  </si>
  <si>
    <t>车辆工程，机械工程，人工智能，信息工程，机电工程等理工科大类</t>
  </si>
  <si>
    <t>安徽江淮华霆电池系统有限公司</t>
  </si>
  <si>
    <t>安徽省合肥市经济技术开发区锦绣大道119号江淮汽车发动机园区内</t>
  </si>
  <si>
    <t>技能工</t>
  </si>
  <si>
    <t>机械设计与制造，机械制造及自动化，电气自动化技术等</t>
  </si>
  <si>
    <t>安徽千缘模具有限公司</t>
  </si>
  <si>
    <t>安徽省宣城市宣州区麒麟大道9号</t>
  </si>
  <si>
    <t>模具制造工程师</t>
  </si>
  <si>
    <t>设计与制造，电气自动化</t>
  </si>
  <si>
    <t>奇瑞新能源汽车股份有限公司</t>
  </si>
  <si>
    <t>安徽省芜湖市长春路8号</t>
  </si>
  <si>
    <t>汽车总装技术岗
汽车工业机器人焊接
汽车涂装钣金技术岗</t>
  </si>
  <si>
    <t>汽车专业、机电专业</t>
  </si>
  <si>
    <t>合肥国轩电池技术有限公司</t>
  </si>
  <si>
    <t>安徽省合肥市新站区岱河路599号</t>
  </si>
  <si>
    <t>插件技术员、安装生产原</t>
  </si>
  <si>
    <t>机械、智能制造等</t>
  </si>
  <si>
    <t>阳光储能技术有限公司</t>
  </si>
  <si>
    <t>安徽省合肥市高新区柏堰科技园铭传路788号</t>
  </si>
  <si>
    <t>操作员</t>
  </si>
  <si>
    <t>安庆福莱克斯动力科技有限公司</t>
  </si>
  <si>
    <t>安徽省安庆市经开区迎宾东路18号</t>
  </si>
  <si>
    <t>技术工人</t>
  </si>
  <si>
    <t xml:space="preserve">机械工程学院
</t>
  </si>
  <si>
    <t>上汽安吉物流股份有限公司  （安徽分公司）</t>
  </si>
  <si>
    <t>安徽省合肥市蜀山区蔚来第二先进制造基地</t>
  </si>
  <si>
    <t>仓库物料员；数据文员；现场运作管理；物流工程师；安全工程师；库控工程师</t>
  </si>
  <si>
    <t>机电、机械、数控、电气、汽车、计算机</t>
  </si>
  <si>
    <t>北京比格餐饮管理有限责任公司</t>
  </si>
  <si>
    <t>北京市</t>
  </si>
  <si>
    <t>北京市朝阳区湖光中街220号</t>
  </si>
  <si>
    <t>外商投资</t>
  </si>
  <si>
    <t>不限专业</t>
  </si>
  <si>
    <t>东南（福建)汽车工业股份有限公司</t>
  </si>
  <si>
    <t>福建省</t>
  </si>
  <si>
    <t>福建省福州市闽侯县青口镇东南大道66号</t>
  </si>
  <si>
    <t>整车厂6大模块</t>
  </si>
  <si>
    <t>电气自动化，工业机器人，机电设备，机电一体化</t>
  </si>
  <si>
    <t xml:space="preserve">福建省石狮市华联服装配件企业有限公司
</t>
  </si>
  <si>
    <t xml:space="preserve">福建省石狮市宝盖镇宝盖科技园锦峰路188号
</t>
  </si>
  <si>
    <t xml:space="preserve">技工、业务员、机修
</t>
  </si>
  <si>
    <t xml:space="preserve">15
</t>
  </si>
  <si>
    <t>宁德时代新能源科技股份有限公司</t>
  </si>
  <si>
    <t>福建省宁德市蕉城区漳湾镇新港路2号</t>
  </si>
  <si>
    <t>机械设计与制造、机械制造及自动化、电气自动化技术、机电一体化技术</t>
  </si>
  <si>
    <t>深圳光启高等理工研究院</t>
  </si>
  <si>
    <t>广东省</t>
  </si>
  <si>
    <t>深圳市南山区中区高新中一道9号软件大厦</t>
  </si>
  <si>
    <t>层铺技术员</t>
  </si>
  <si>
    <t>深圳欣旺达智能科技有限公司</t>
  </si>
  <si>
    <t>深圳市光明区玉塘街道长深社区长凤陆339号</t>
  </si>
  <si>
    <t>储备干部/技术员</t>
  </si>
  <si>
    <t>工科类专业</t>
  </si>
  <si>
    <t>广东弘景光电科技股份有限公司</t>
  </si>
  <si>
    <t>广东省中山市火炬开发区勤业路27号</t>
  </si>
  <si>
    <t>现场管理、品质管理、制造管理</t>
  </si>
  <si>
    <t>自动化、电气、工业工程、智能制造等理工科专业</t>
  </si>
  <si>
    <t>景旺电子科技（龙川）有限公司</t>
  </si>
  <si>
    <t>广东省河源市龙川县宝安产业转移园</t>
  </si>
  <si>
    <t>全自动技术员</t>
  </si>
  <si>
    <t>机械设计与制造等</t>
  </si>
  <si>
    <t>中山博锐斯新材料股份有限公司</t>
  </si>
  <si>
    <t>广东省中山市民众街道宝泰路9号</t>
  </si>
  <si>
    <t>技术员、销售工程师</t>
  </si>
  <si>
    <t>广东依顿电子科技股份有限公司</t>
  </si>
  <si>
    <t>广东省中山市三角镇高平工业区88号</t>
  </si>
  <si>
    <t>国有控股</t>
  </si>
  <si>
    <t>实习生、储备技术员</t>
  </si>
  <si>
    <t>电子信息、机电类</t>
  </si>
  <si>
    <t>奥比中光科技集团股份有限公司</t>
  </si>
  <si>
    <t>深圳市南山区高新北一道88号奥比科技大厦</t>
  </si>
  <si>
    <t>储备干部等技术人员</t>
  </si>
  <si>
    <t>信息工程、电子技术</t>
  </si>
  <si>
    <t>诺斯贝尔化妆品股份有限公司</t>
  </si>
  <si>
    <t>广东省中山市南头镇东福北路50号</t>
  </si>
  <si>
    <t>私营企业</t>
  </si>
  <si>
    <t>自动化设备技术员</t>
  </si>
  <si>
    <t>机电一体化技术等相关专业</t>
  </si>
  <si>
    <t>中山市博新科技有限公司</t>
  </si>
  <si>
    <t>中山市坦洲镇前进四路10号</t>
  </si>
  <si>
    <t>机械工程师、PMC</t>
  </si>
  <si>
    <t>中山展晖电子设备有限公司</t>
  </si>
  <si>
    <t>广东省中山市港口镇沙港西路7号 / 中山市西区昌观路51号</t>
  </si>
  <si>
    <t>机械、电子信息、电气自动、人力资源、工商管理、机械设计、机电一体</t>
  </si>
  <si>
    <t>新盛世机电制品(中山)有限公司</t>
  </si>
  <si>
    <t>广东省中山市南朗镇南朗工业区</t>
  </si>
  <si>
    <t>深圳市科治好连锁有限公司</t>
  </si>
  <si>
    <t>深圳市罗湖区嘉里中心2501室</t>
  </si>
  <si>
    <t>市营、工商类优先</t>
  </si>
  <si>
    <t>深圳市通力科技开发有限公司</t>
  </si>
  <si>
    <t>广东省惠州市仲恺高新区37号小区</t>
  </si>
  <si>
    <t>设备类、工艺类、品质管理、储备干部</t>
  </si>
  <si>
    <t>自动化设备、机电一体化、电子信息工程</t>
  </si>
  <si>
    <t>深圳市深技电子有限公司</t>
  </si>
  <si>
    <t>广东省深圳市宝安区福永街道白石厦社区东区永平二路13号3栋</t>
  </si>
  <si>
    <t>车间文员/储备干部/设备操作技术员/品质检测员/助理工程师</t>
  </si>
  <si>
    <t>文秘/物理管理/机电/工业机器人/电子/电气模具/计算/智能制造/自动化通信/数控/机械</t>
  </si>
  <si>
    <t>中山市智牛电子有限公司</t>
  </si>
  <si>
    <t>广东省中山市港口镇兴港南路15号</t>
  </si>
  <si>
    <t>电气工程学院</t>
  </si>
  <si>
    <t>武汉光迅科技股份有限公司</t>
  </si>
  <si>
    <t>湖北省</t>
  </si>
  <si>
    <t>武汉市江夏区藏龙岛开发区潭湖路1号</t>
  </si>
  <si>
    <t>上市央企</t>
  </si>
  <si>
    <t>技术、测试、后勤、操作</t>
  </si>
  <si>
    <t>机械类、信息类、电气类、人工智能类</t>
  </si>
  <si>
    <t>南京长安汽车有限公司</t>
  </si>
  <si>
    <t>江苏省</t>
  </si>
  <si>
    <t>南京市溧水经济开发区新淮大道673号</t>
  </si>
  <si>
    <t>自动化设备辅助工程师</t>
  </si>
  <si>
    <t>理工类均可</t>
  </si>
  <si>
    <t>南京泉峰科技有限公司</t>
  </si>
  <si>
    <t>南京市江宁区将军大道529、159号（江宁开发区）</t>
  </si>
  <si>
    <t>设备技术员</t>
  </si>
  <si>
    <t>苏州智睿希尔智能科技有限公司</t>
  </si>
  <si>
    <t>江苏省苏州市吴中区新门路4号</t>
  </si>
  <si>
    <t>非标售后实习生</t>
  </si>
  <si>
    <t>机械工程、电气工程、人工智能、车辆工程大类等</t>
  </si>
  <si>
    <t>长城汽车股份有限公司泰州分公司</t>
  </si>
  <si>
    <t>江苏省泰州市高港区通江东路666号</t>
  </si>
  <si>
    <t>设备维修工程师</t>
  </si>
  <si>
    <t>汽车类，机电类等工科类专业</t>
  </si>
  <si>
    <t>苏州易德龙科技股份有限公司</t>
  </si>
  <si>
    <t>苏州相城经济开发区春兴路50号</t>
  </si>
  <si>
    <t>业员，技术员，SMT相关岗位，品保，测试，仓管</t>
  </si>
  <si>
    <t>工科大类专业</t>
  </si>
  <si>
    <t>新大洲本田摩托（苏州）有限公司</t>
  </si>
  <si>
    <t>太仓市广州东路36号</t>
  </si>
  <si>
    <t>设备操作员</t>
  </si>
  <si>
    <t>机电机械数控机加工</t>
  </si>
  <si>
    <t>常州慧祥科技发展有限公司</t>
  </si>
  <si>
    <t>常州新北区高新广场10楼1012</t>
  </si>
  <si>
    <t xml:space="preserve">储备主管、经理助理 </t>
  </si>
  <si>
    <t>工商管理类,经济贸易类,财务会计类,金融类</t>
  </si>
  <si>
    <t>苏州创智鑫智能制造技术有限公司</t>
  </si>
  <si>
    <t>苏州吴中经济开发区南湖路51号1号楼</t>
  </si>
  <si>
    <t>装配/调试/市场营销专员</t>
  </si>
  <si>
    <t>电气自动化/机电一体化/市场营销</t>
  </si>
  <si>
    <t>苏州赛腾精密电子股份有限公司</t>
  </si>
  <si>
    <t>江苏省苏州市吴中经济开发区郭巷街道淞葭路585号</t>
  </si>
  <si>
    <t>装配/调试/质量 /CNC</t>
  </si>
  <si>
    <t>机电/机械/电气/自动化/工业机器人 /数控、模具</t>
  </si>
  <si>
    <t>京隆科技(苏州)有限公司</t>
  </si>
  <si>
    <t>苏州工业园区方洲路183号</t>
  </si>
  <si>
    <t>中外合资</t>
  </si>
  <si>
    <t>设备操作员、品质检验员、仓管员</t>
  </si>
  <si>
    <t>南通博斯格科技有限公司</t>
  </si>
  <si>
    <t>江苏省南通市崇川区观音山街道园林路17号</t>
  </si>
  <si>
    <t>自动化设备工程师</t>
  </si>
  <si>
    <t>电气相关专业</t>
  </si>
  <si>
    <t>南通哈路信息技术有限公司</t>
  </si>
  <si>
    <t>南通市经济开发区智慧之眼</t>
  </si>
  <si>
    <t>客服运营</t>
  </si>
  <si>
    <t>河南心连心化学工业集团股份有限公司</t>
  </si>
  <si>
    <t>江西省</t>
  </si>
  <si>
    <t>江西省九江市彭泽县矶山工业园区</t>
  </si>
  <si>
    <t>维修、电仪、操作类</t>
  </si>
  <si>
    <t>机械、电气、工程</t>
  </si>
  <si>
    <t>全南现代牧业有限公司</t>
  </si>
  <si>
    <t>江西省全南县工业园三区</t>
  </si>
  <si>
    <t>设备员/质检员/操作工</t>
  </si>
  <si>
    <t>机电一体化</t>
  </si>
  <si>
    <t>江西云之垚互联网科技有限公司</t>
  </si>
  <si>
    <t>高铁新区跨境电商产业园</t>
  </si>
  <si>
    <t>招商专员/园区运营/项目管理人员/文案策划专员/AI训练师</t>
  </si>
  <si>
    <t>江西联创致光科技有限公司</t>
  </si>
  <si>
    <t>江西省南昌市临空经济区黄堂西街711号智能光电产业园</t>
  </si>
  <si>
    <t>QC检验员，调机技术员</t>
  </si>
  <si>
    <t>机械类，电气类</t>
  </si>
  <si>
    <t>江西领丰电子有限公司</t>
  </si>
  <si>
    <t>江西省赣州市宁都县工业园田头路南侧</t>
  </si>
  <si>
    <t>江西蓝天驾驶培训中心有限公司昌北分公司</t>
  </si>
  <si>
    <t>江西省南昌市经开区双港东大街北山路499号</t>
  </si>
  <si>
    <t>营销员、专属客服</t>
  </si>
  <si>
    <t>市场营销</t>
  </si>
  <si>
    <t>江西宇润自控工程有限公司</t>
  </si>
  <si>
    <t>江西省南昌市高新区天祥大道佳海产业园1期83 A栋二楼</t>
  </si>
  <si>
    <t>仪表技术员、电气工程师</t>
  </si>
  <si>
    <t>机电一体化相关专业</t>
  </si>
  <si>
    <t>永修县来悦酒店有限公司</t>
  </si>
  <si>
    <t>永修县赣江新区五洲城10栋</t>
  </si>
  <si>
    <t>有限责任公司</t>
  </si>
  <si>
    <t>前厅接待员</t>
  </si>
  <si>
    <t xml:space="preserve">江西众和生物科技有限公司
</t>
  </si>
  <si>
    <t xml:space="preserve">江西省九江市永修县星火工业园
</t>
  </si>
  <si>
    <t xml:space="preserve">电气技工
</t>
  </si>
  <si>
    <t xml:space="preserve">电气类等相关专业
</t>
  </si>
  <si>
    <t>江西省欣阳汽车零部件制造有限公司</t>
  </si>
  <si>
    <t>南昌县小蓝工业园富山五路682号</t>
  </si>
  <si>
    <t>数控操作工、质检员</t>
  </si>
  <si>
    <t>江西禾石环境科技有限公司</t>
  </si>
  <si>
    <t>江西省南昌市青云谱区洪城路8号2幢B座</t>
  </si>
  <si>
    <t>绘图师、采购员、施工员</t>
  </si>
  <si>
    <t>广东华融数据科技有限公司南昌分公司</t>
  </si>
  <si>
    <t>南昌市红谷滩区飞虹路516号澳中大厦4楼</t>
  </si>
  <si>
    <t>非销售电话客服</t>
  </si>
  <si>
    <t>江西三鑫医疗科技股份有限公司</t>
  </si>
  <si>
    <t>江西省南昌县小蓝经济开发区富山大道99号</t>
  </si>
  <si>
    <t>生产管理</t>
  </si>
  <si>
    <t>机械、化工、工业工程</t>
  </si>
  <si>
    <t>江西兄弟医药有限公司</t>
  </si>
  <si>
    <t>江西省九江市彭泽县矶山工业园</t>
  </si>
  <si>
    <t>巡检、DCS控制、设备维修</t>
  </si>
  <si>
    <t>机械类、电器类、信息工程类</t>
  </si>
  <si>
    <t>江西日创智能科技有限公司</t>
  </si>
  <si>
    <t>江西省九江市经开区港兴路 199 号</t>
  </si>
  <si>
    <t>电气工程师</t>
  </si>
  <si>
    <t>机电一体体、电气自动
化</t>
  </si>
  <si>
    <t>江西粤海公用事业集团有限公司</t>
  </si>
  <si>
    <t>江西省南昌市南昌县小蓝经济开发区金沙一路1128号</t>
  </si>
  <si>
    <t>运行值班员</t>
  </si>
  <si>
    <t>机电一体化/电气自动化</t>
  </si>
  <si>
    <t>新力物业集团有限公司</t>
  </si>
  <si>
    <t>江西省南昌市高新技术产业开发区高新二路18号创业大厦</t>
  </si>
  <si>
    <t>客服管家</t>
  </si>
  <si>
    <t>南昌市奥克斯电气制造有限公司</t>
  </si>
  <si>
    <t>江西省南昌市经济技术开发区枫林大街1777号</t>
  </si>
  <si>
    <t>机电类</t>
  </si>
  <si>
    <t>南昌沃克医疗科技有限公司</t>
  </si>
  <si>
    <t>江西省南昌市南昌县小蓝经济技术开发区金沙一路888号</t>
  </si>
  <si>
    <t>生产技术员、质检员</t>
  </si>
  <si>
    <t>电子电气，机械类</t>
  </si>
  <si>
    <t>晶科电力科技股份有限公司</t>
  </si>
  <si>
    <t>上海市</t>
  </si>
  <si>
    <t>上海市闵行区申长路 1466 号晶科中心</t>
  </si>
  <si>
    <t>光伏电站运维实习生</t>
  </si>
  <si>
    <t>上海熹贾精密技术有限公司</t>
  </si>
  <si>
    <t>上海市奉贤区浦卫公路3398号</t>
  </si>
  <si>
    <t>储备生产管理</t>
  </si>
  <si>
    <t>机械、车辆工程、电气</t>
  </si>
  <si>
    <t>上海灿耀天昂智能科技有限公司</t>
  </si>
  <si>
    <t>上海市杨浦区逸仙路25号同济晶度506室</t>
  </si>
  <si>
    <t>财务助理、储备干部、销售代表</t>
  </si>
  <si>
    <t>计算机应用技术,电子商务,会计,大数据与会计,金融服务与管理,财政税务类,经济贸易类,工商管理类,市场营销类,电子商务类</t>
  </si>
  <si>
    <t>上海锅炉厂有限公司</t>
  </si>
  <si>
    <t>上海市闵行区华宁路250号</t>
  </si>
  <si>
    <t>智能焊接员、无损检测员、数控操作员</t>
  </si>
  <si>
    <t>上海新佳盛轨道交通有限公司</t>
  </si>
  <si>
    <t>上海市宝山区长江路415弄68号</t>
  </si>
  <si>
    <t>上海地铁安检员，
苏州地铁安检员</t>
  </si>
  <si>
    <t>城轨类，计算机类，工程
造价类优先</t>
  </si>
  <si>
    <t>上海甬道设备科技有限公司</t>
  </si>
  <si>
    <t>上海市黄浦区城汇大厦5C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</si>
</sst>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color rgb="FF333333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readingOrder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readingOrder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 readingOrder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503"/>
  <sheetViews>
    <sheetView tabSelected="1" zoomScale="90" zoomScaleNormal="90" topLeftCell="A71" workbookViewId="0">
      <selection activeCell="B84" sqref="B84"/>
    </sheetView>
  </sheetViews>
  <sheetFormatPr defaultColWidth="9" defaultRowHeight="13.5"/>
  <cols>
    <col min="1" max="1" width="4.625" style="3" customWidth="1"/>
    <col min="2" max="2" width="36.5" style="3" customWidth="1"/>
    <col min="3" max="3" width="10.625" style="3" customWidth="1"/>
    <col min="4" max="4" width="50" style="3" customWidth="1"/>
    <col min="5" max="5" width="13.125" style="3" customWidth="1"/>
    <col min="6" max="6" width="35.375" style="3" customWidth="1"/>
    <col min="7" max="7" width="21" style="4" customWidth="1"/>
    <col min="8" max="8" width="9.125" style="3" customWidth="1"/>
    <col min="9" max="9" width="15.5" style="3" customWidth="1"/>
  </cols>
  <sheetData>
    <row r="1" ht="30" customHeight="1" spans="1:9">
      <c r="A1" s="5" t="s">
        <v>0</v>
      </c>
      <c r="B1" s="6"/>
      <c r="C1" s="6"/>
      <c r="D1" s="6"/>
      <c r="E1" s="6"/>
      <c r="F1" s="6"/>
      <c r="G1" s="7"/>
      <c r="H1" s="6"/>
      <c r="I1" s="6"/>
    </row>
    <row r="2" ht="28.15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</row>
    <row r="3" ht="28.15" customHeight="1" spans="1:9">
      <c r="A3" s="8">
        <v>1</v>
      </c>
      <c r="B3" s="8" t="s">
        <v>10</v>
      </c>
      <c r="C3" s="11" t="s">
        <v>11</v>
      </c>
      <c r="D3" s="12" t="s">
        <v>12</v>
      </c>
      <c r="E3" s="11" t="s">
        <v>13</v>
      </c>
      <c r="F3" s="13" t="s">
        <v>14</v>
      </c>
      <c r="G3" s="14" t="s">
        <v>15</v>
      </c>
      <c r="H3" s="11">
        <v>10</v>
      </c>
      <c r="I3" s="11" t="s">
        <v>16</v>
      </c>
    </row>
    <row r="4" ht="28.15" customHeight="1" spans="1:9">
      <c r="A4" s="8">
        <v>2</v>
      </c>
      <c r="B4" s="8" t="s">
        <v>17</v>
      </c>
      <c r="C4" s="11" t="s">
        <v>11</v>
      </c>
      <c r="D4" s="8" t="s">
        <v>18</v>
      </c>
      <c r="E4" s="11" t="s">
        <v>13</v>
      </c>
      <c r="F4" s="8" t="s">
        <v>19</v>
      </c>
      <c r="G4" s="10" t="s">
        <v>20</v>
      </c>
      <c r="H4" s="8">
        <v>30</v>
      </c>
      <c r="I4" s="8" t="s">
        <v>16</v>
      </c>
    </row>
    <row r="5" ht="28.15" customHeight="1" spans="1:9">
      <c r="A5" s="8">
        <v>3</v>
      </c>
      <c r="B5" s="11" t="s">
        <v>21</v>
      </c>
      <c r="C5" s="11" t="s">
        <v>11</v>
      </c>
      <c r="D5" s="11" t="s">
        <v>22</v>
      </c>
      <c r="E5" s="11" t="s">
        <v>13</v>
      </c>
      <c r="F5" s="11" t="s">
        <v>23</v>
      </c>
      <c r="G5" s="14" t="s">
        <v>20</v>
      </c>
      <c r="H5" s="11">
        <v>36</v>
      </c>
      <c r="I5" s="11" t="s">
        <v>16</v>
      </c>
    </row>
    <row r="6" ht="28.15" customHeight="1" spans="1:9">
      <c r="A6" s="8">
        <v>4</v>
      </c>
      <c r="B6" s="11" t="s">
        <v>24</v>
      </c>
      <c r="C6" s="11" t="s">
        <v>11</v>
      </c>
      <c r="D6" s="11" t="s">
        <v>25</v>
      </c>
      <c r="E6" s="11" t="s">
        <v>13</v>
      </c>
      <c r="F6" s="11" t="s">
        <v>26</v>
      </c>
      <c r="G6" s="14" t="s">
        <v>15</v>
      </c>
      <c r="H6" s="11">
        <v>32</v>
      </c>
      <c r="I6" s="11" t="s">
        <v>16</v>
      </c>
    </row>
    <row r="7" ht="28.15" customHeight="1" spans="1:9">
      <c r="A7" s="8">
        <v>5</v>
      </c>
      <c r="B7" s="11" t="s">
        <v>27</v>
      </c>
      <c r="C7" s="11" t="s">
        <v>11</v>
      </c>
      <c r="D7" s="11" t="s">
        <v>28</v>
      </c>
      <c r="E7" s="11" t="s">
        <v>13</v>
      </c>
      <c r="F7" s="11" t="s">
        <v>29</v>
      </c>
      <c r="G7" s="14" t="s">
        <v>30</v>
      </c>
      <c r="H7" s="11">
        <v>16</v>
      </c>
      <c r="I7" s="11" t="s">
        <v>16</v>
      </c>
    </row>
    <row r="8" ht="28.15" customHeight="1" spans="1:9">
      <c r="A8" s="8">
        <v>6</v>
      </c>
      <c r="B8" s="11" t="s">
        <v>31</v>
      </c>
      <c r="C8" s="11" t="s">
        <v>11</v>
      </c>
      <c r="D8" s="11" t="s">
        <v>32</v>
      </c>
      <c r="E8" s="11" t="s">
        <v>13</v>
      </c>
      <c r="F8" s="11" t="s">
        <v>33</v>
      </c>
      <c r="G8" s="15" t="s">
        <v>30</v>
      </c>
      <c r="H8" s="11">
        <v>31</v>
      </c>
      <c r="I8" s="11" t="s">
        <v>16</v>
      </c>
    </row>
    <row r="9" ht="28.15" customHeight="1" spans="1:9">
      <c r="A9" s="8">
        <v>7</v>
      </c>
      <c r="B9" s="11" t="s">
        <v>34</v>
      </c>
      <c r="C9" s="11" t="s">
        <v>11</v>
      </c>
      <c r="D9" s="11" t="s">
        <v>35</v>
      </c>
      <c r="E9" s="11" t="s">
        <v>13</v>
      </c>
      <c r="F9" s="11" t="s">
        <v>36</v>
      </c>
      <c r="G9" s="14" t="s">
        <v>37</v>
      </c>
      <c r="H9" s="11">
        <v>10</v>
      </c>
      <c r="I9" s="11" t="s">
        <v>16</v>
      </c>
    </row>
    <row r="10" ht="28.15" customHeight="1" spans="1:9">
      <c r="A10" s="8">
        <v>8</v>
      </c>
      <c r="B10" s="11" t="s">
        <v>38</v>
      </c>
      <c r="C10" s="11" t="s">
        <v>11</v>
      </c>
      <c r="D10" s="11" t="s">
        <v>39</v>
      </c>
      <c r="E10" s="11" t="s">
        <v>13</v>
      </c>
      <c r="F10" s="11" t="s">
        <v>40</v>
      </c>
      <c r="G10" s="14" t="s">
        <v>30</v>
      </c>
      <c r="H10" s="11">
        <v>10</v>
      </c>
      <c r="I10" s="11" t="s">
        <v>16</v>
      </c>
    </row>
    <row r="11" ht="28.15" customHeight="1" spans="1:9">
      <c r="A11" s="8">
        <v>9</v>
      </c>
      <c r="B11" s="11" t="s">
        <v>41</v>
      </c>
      <c r="C11" s="11" t="s">
        <v>11</v>
      </c>
      <c r="D11" s="11" t="s">
        <v>42</v>
      </c>
      <c r="E11" s="11" t="s">
        <v>13</v>
      </c>
      <c r="F11" s="11" t="s">
        <v>40</v>
      </c>
      <c r="G11" s="14" t="s">
        <v>30</v>
      </c>
      <c r="H11" s="11">
        <v>10</v>
      </c>
      <c r="I11" s="11" t="s">
        <v>16</v>
      </c>
    </row>
    <row r="12" ht="28.15" customHeight="1" spans="1:9">
      <c r="A12" s="8">
        <v>10</v>
      </c>
      <c r="B12" s="11" t="s">
        <v>43</v>
      </c>
      <c r="C12" s="11" t="s">
        <v>11</v>
      </c>
      <c r="D12" s="11" t="s">
        <v>44</v>
      </c>
      <c r="E12" s="11" t="s">
        <v>13</v>
      </c>
      <c r="F12" s="11" t="s">
        <v>45</v>
      </c>
      <c r="G12" s="14" t="s">
        <v>46</v>
      </c>
      <c r="H12" s="11">
        <v>20</v>
      </c>
      <c r="I12" s="11" t="s">
        <v>16</v>
      </c>
    </row>
    <row r="13" ht="28.15" customHeight="1" spans="1:9">
      <c r="A13" s="8">
        <v>11</v>
      </c>
      <c r="B13" s="11" t="s">
        <v>47</v>
      </c>
      <c r="C13" s="11" t="s">
        <v>11</v>
      </c>
      <c r="D13" s="11" t="s">
        <v>48</v>
      </c>
      <c r="E13" s="11" t="s">
        <v>13</v>
      </c>
      <c r="F13" s="11" t="s">
        <v>49</v>
      </c>
      <c r="G13" s="14" t="s">
        <v>30</v>
      </c>
      <c r="H13" s="11">
        <v>10</v>
      </c>
      <c r="I13" s="11" t="s">
        <v>16</v>
      </c>
    </row>
    <row r="14" ht="28.15" customHeight="1" spans="1:9">
      <c r="A14" s="8">
        <v>12</v>
      </c>
      <c r="B14" s="11" t="s">
        <v>50</v>
      </c>
      <c r="C14" s="11" t="s">
        <v>11</v>
      </c>
      <c r="D14" s="11" t="s">
        <v>51</v>
      </c>
      <c r="E14" s="11" t="s">
        <v>13</v>
      </c>
      <c r="F14" s="11" t="s">
        <v>52</v>
      </c>
      <c r="G14" s="14" t="s">
        <v>30</v>
      </c>
      <c r="H14" s="11">
        <v>15</v>
      </c>
      <c r="I14" s="11" t="s">
        <v>16</v>
      </c>
    </row>
    <row r="15" ht="28.15" customHeight="1" spans="1:9">
      <c r="A15" s="8">
        <v>13</v>
      </c>
      <c r="B15" s="11" t="s">
        <v>53</v>
      </c>
      <c r="C15" s="11" t="s">
        <v>11</v>
      </c>
      <c r="D15" s="11" t="s">
        <v>54</v>
      </c>
      <c r="E15" s="11" t="s">
        <v>13</v>
      </c>
      <c r="F15" s="11" t="s">
        <v>55</v>
      </c>
      <c r="G15" s="14" t="s">
        <v>46</v>
      </c>
      <c r="H15" s="11">
        <v>6</v>
      </c>
      <c r="I15" s="11" t="s">
        <v>16</v>
      </c>
    </row>
    <row r="16" ht="28.15" customHeight="1" spans="1:9">
      <c r="A16" s="8">
        <v>14</v>
      </c>
      <c r="B16" s="11" t="s">
        <v>56</v>
      </c>
      <c r="C16" s="11" t="s">
        <v>11</v>
      </c>
      <c r="D16" s="11" t="s">
        <v>57</v>
      </c>
      <c r="E16" s="11" t="s">
        <v>13</v>
      </c>
      <c r="F16" s="11" t="s">
        <v>58</v>
      </c>
      <c r="G16" s="14" t="s">
        <v>30</v>
      </c>
      <c r="H16" s="11">
        <v>15</v>
      </c>
      <c r="I16" s="11" t="s">
        <v>16</v>
      </c>
    </row>
    <row r="17" ht="28.15" customHeight="1" spans="1:9">
      <c r="A17" s="8">
        <v>15</v>
      </c>
      <c r="B17" s="11" t="s">
        <v>59</v>
      </c>
      <c r="C17" s="11" t="s">
        <v>11</v>
      </c>
      <c r="D17" s="11" t="s">
        <v>60</v>
      </c>
      <c r="E17" s="11" t="s">
        <v>13</v>
      </c>
      <c r="F17" s="11" t="s">
        <v>61</v>
      </c>
      <c r="G17" s="14" t="s">
        <v>30</v>
      </c>
      <c r="H17" s="11">
        <v>20</v>
      </c>
      <c r="I17" s="11" t="s">
        <v>16</v>
      </c>
    </row>
    <row r="18" ht="28.15" customHeight="1" spans="1:9">
      <c r="A18" s="8">
        <v>16</v>
      </c>
      <c r="B18" s="11" t="s">
        <v>62</v>
      </c>
      <c r="C18" s="11" t="s">
        <v>11</v>
      </c>
      <c r="D18" s="11" t="s">
        <v>63</v>
      </c>
      <c r="E18" s="11" t="s">
        <v>13</v>
      </c>
      <c r="F18" s="11" t="s">
        <v>64</v>
      </c>
      <c r="G18" s="14" t="s">
        <v>30</v>
      </c>
      <c r="H18" s="11">
        <v>170</v>
      </c>
      <c r="I18" s="11" t="s">
        <v>16</v>
      </c>
    </row>
    <row r="19" ht="28.15" customHeight="1" spans="1:9">
      <c r="A19" s="8">
        <v>17</v>
      </c>
      <c r="B19" s="11" t="s">
        <v>65</v>
      </c>
      <c r="C19" s="11" t="s">
        <v>11</v>
      </c>
      <c r="D19" s="11" t="s">
        <v>66</v>
      </c>
      <c r="E19" s="11" t="s">
        <v>13</v>
      </c>
      <c r="F19" s="11" t="s">
        <v>67</v>
      </c>
      <c r="G19" s="14" t="s">
        <v>30</v>
      </c>
      <c r="H19" s="11">
        <v>20</v>
      </c>
      <c r="I19" s="11" t="s">
        <v>16</v>
      </c>
    </row>
    <row r="20" ht="28.15" customHeight="1" spans="1:9">
      <c r="A20" s="8">
        <v>18</v>
      </c>
      <c r="B20" s="11" t="s">
        <v>68</v>
      </c>
      <c r="C20" s="11" t="s">
        <v>11</v>
      </c>
      <c r="D20" s="11" t="s">
        <v>69</v>
      </c>
      <c r="E20" s="11" t="s">
        <v>13</v>
      </c>
      <c r="F20" s="11" t="s">
        <v>70</v>
      </c>
      <c r="G20" s="14" t="s">
        <v>46</v>
      </c>
      <c r="H20" s="11">
        <v>22</v>
      </c>
      <c r="I20" s="11" t="s">
        <v>16</v>
      </c>
    </row>
    <row r="21" ht="28.15" customHeight="1" spans="1:9">
      <c r="A21" s="8">
        <v>19</v>
      </c>
      <c r="B21" s="8" t="s">
        <v>71</v>
      </c>
      <c r="C21" s="8" t="s">
        <v>11</v>
      </c>
      <c r="D21" s="8" t="s">
        <v>72</v>
      </c>
      <c r="E21" s="8" t="s">
        <v>13</v>
      </c>
      <c r="F21" s="11" t="s">
        <v>73</v>
      </c>
      <c r="G21" s="10" t="s">
        <v>15</v>
      </c>
      <c r="H21" s="8">
        <v>7</v>
      </c>
      <c r="I21" s="8" t="s">
        <v>16</v>
      </c>
    </row>
    <row r="22" ht="28.15" customHeight="1" spans="1:9">
      <c r="A22" s="8">
        <v>20</v>
      </c>
      <c r="B22" s="8" t="s">
        <v>74</v>
      </c>
      <c r="C22" s="8" t="s">
        <v>11</v>
      </c>
      <c r="D22" s="11" t="s">
        <v>75</v>
      </c>
      <c r="E22" s="8" t="s">
        <v>13</v>
      </c>
      <c r="F22" s="8" t="s">
        <v>76</v>
      </c>
      <c r="G22" s="10" t="s">
        <v>15</v>
      </c>
      <c r="H22" s="8">
        <v>35</v>
      </c>
      <c r="I22" s="8" t="s">
        <v>16</v>
      </c>
    </row>
    <row r="23" ht="28.15" customHeight="1" spans="1:9">
      <c r="A23" s="8">
        <v>21</v>
      </c>
      <c r="B23" s="8" t="s">
        <v>77</v>
      </c>
      <c r="C23" s="8" t="s">
        <v>11</v>
      </c>
      <c r="D23" s="11" t="s">
        <v>78</v>
      </c>
      <c r="E23" s="8" t="s">
        <v>13</v>
      </c>
      <c r="F23" s="8" t="s">
        <v>19</v>
      </c>
      <c r="G23" s="10" t="s">
        <v>79</v>
      </c>
      <c r="H23" s="8">
        <v>17</v>
      </c>
      <c r="I23" s="8" t="s">
        <v>16</v>
      </c>
    </row>
    <row r="24" ht="28.15" customHeight="1" spans="1:9">
      <c r="A24" s="8">
        <v>22</v>
      </c>
      <c r="B24" s="8" t="s">
        <v>80</v>
      </c>
      <c r="C24" s="8" t="s">
        <v>11</v>
      </c>
      <c r="D24" s="8" t="s">
        <v>81</v>
      </c>
      <c r="E24" s="11" t="s">
        <v>13</v>
      </c>
      <c r="F24" s="8" t="s">
        <v>82</v>
      </c>
      <c r="G24" s="14" t="s">
        <v>83</v>
      </c>
      <c r="H24" s="8">
        <v>30</v>
      </c>
      <c r="I24" s="8" t="s">
        <v>16</v>
      </c>
    </row>
    <row r="25" ht="28.15" customHeight="1" spans="1:9">
      <c r="A25" s="8">
        <v>23</v>
      </c>
      <c r="B25" s="8" t="s">
        <v>84</v>
      </c>
      <c r="C25" s="8" t="s">
        <v>11</v>
      </c>
      <c r="D25" s="11" t="s">
        <v>85</v>
      </c>
      <c r="E25" s="11" t="s">
        <v>13</v>
      </c>
      <c r="F25" s="8" t="s">
        <v>86</v>
      </c>
      <c r="G25" s="14" t="s">
        <v>87</v>
      </c>
      <c r="H25" s="8">
        <v>50</v>
      </c>
      <c r="I25" s="8" t="s">
        <v>16</v>
      </c>
    </row>
    <row r="26" ht="28.15" customHeight="1" spans="1:9">
      <c r="A26" s="8">
        <v>24</v>
      </c>
      <c r="B26" s="8" t="s">
        <v>88</v>
      </c>
      <c r="C26" s="8" t="s">
        <v>11</v>
      </c>
      <c r="D26" s="11" t="s">
        <v>89</v>
      </c>
      <c r="E26" s="11" t="s">
        <v>13</v>
      </c>
      <c r="F26" s="8" t="s">
        <v>90</v>
      </c>
      <c r="G26" s="10" t="s">
        <v>91</v>
      </c>
      <c r="H26" s="8">
        <v>6</v>
      </c>
      <c r="I26" s="8" t="s">
        <v>16</v>
      </c>
    </row>
    <row r="27" ht="28.15" customHeight="1" spans="1:9">
      <c r="A27" s="8">
        <v>25</v>
      </c>
      <c r="B27" s="8" t="s">
        <v>92</v>
      </c>
      <c r="C27" s="8" t="s">
        <v>11</v>
      </c>
      <c r="D27" s="11" t="s">
        <v>93</v>
      </c>
      <c r="E27" s="11" t="s">
        <v>13</v>
      </c>
      <c r="F27" s="8" t="s">
        <v>94</v>
      </c>
      <c r="G27" s="14" t="s">
        <v>95</v>
      </c>
      <c r="H27" s="8">
        <v>50</v>
      </c>
      <c r="I27" s="8" t="s">
        <v>16</v>
      </c>
    </row>
    <row r="28" ht="28.15" customHeight="1" spans="1:9">
      <c r="A28" s="8">
        <v>26</v>
      </c>
      <c r="B28" s="11" t="s">
        <v>96</v>
      </c>
      <c r="C28" s="8" t="s">
        <v>11</v>
      </c>
      <c r="D28" s="11" t="s">
        <v>97</v>
      </c>
      <c r="E28" s="11" t="s">
        <v>13</v>
      </c>
      <c r="F28" s="11" t="s">
        <v>98</v>
      </c>
      <c r="G28" s="14" t="s">
        <v>99</v>
      </c>
      <c r="H28" s="11">
        <v>9</v>
      </c>
      <c r="I28" s="8" t="s">
        <v>16</v>
      </c>
    </row>
    <row r="29" ht="28.15" customHeight="1" spans="1:9">
      <c r="A29" s="8">
        <v>27</v>
      </c>
      <c r="B29" s="8" t="s">
        <v>100</v>
      </c>
      <c r="C29" s="8" t="s">
        <v>11</v>
      </c>
      <c r="D29" s="11" t="s">
        <v>78</v>
      </c>
      <c r="E29" s="11" t="s">
        <v>13</v>
      </c>
      <c r="F29" s="8" t="s">
        <v>101</v>
      </c>
      <c r="G29" s="10" t="s">
        <v>102</v>
      </c>
      <c r="H29" s="8">
        <v>11</v>
      </c>
      <c r="I29" s="8" t="s">
        <v>16</v>
      </c>
    </row>
    <row r="30" ht="28.15" customHeight="1" spans="1:9">
      <c r="A30" s="8">
        <v>28</v>
      </c>
      <c r="B30" s="8" t="s">
        <v>103</v>
      </c>
      <c r="C30" s="8" t="s">
        <v>11</v>
      </c>
      <c r="D30" s="11" t="s">
        <v>104</v>
      </c>
      <c r="E30" s="11" t="s">
        <v>13</v>
      </c>
      <c r="F30" s="8" t="s">
        <v>105</v>
      </c>
      <c r="G30" s="10" t="s">
        <v>102</v>
      </c>
      <c r="H30" s="8">
        <v>3</v>
      </c>
      <c r="I30" s="8" t="s">
        <v>16</v>
      </c>
    </row>
    <row r="31" ht="28.15" customHeight="1" spans="1:9">
      <c r="A31" s="8">
        <v>29</v>
      </c>
      <c r="B31" s="8" t="s">
        <v>106</v>
      </c>
      <c r="C31" s="11" t="s">
        <v>11</v>
      </c>
      <c r="D31" s="11" t="s">
        <v>78</v>
      </c>
      <c r="E31" s="11" t="s">
        <v>13</v>
      </c>
      <c r="F31" s="8" t="s">
        <v>40</v>
      </c>
      <c r="G31" s="10" t="s">
        <v>107</v>
      </c>
      <c r="H31" s="8">
        <v>9</v>
      </c>
      <c r="I31" s="8" t="s">
        <v>16</v>
      </c>
    </row>
    <row r="32" ht="28.15" customHeight="1" spans="1:9">
      <c r="A32" s="8">
        <v>30</v>
      </c>
      <c r="B32" s="8" t="s">
        <v>108</v>
      </c>
      <c r="C32" s="8" t="s">
        <v>11</v>
      </c>
      <c r="D32" s="11" t="s">
        <v>109</v>
      </c>
      <c r="E32" s="11" t="s">
        <v>13</v>
      </c>
      <c r="F32" s="8" t="s">
        <v>110</v>
      </c>
      <c r="G32" s="10" t="s">
        <v>46</v>
      </c>
      <c r="H32" s="8">
        <v>6</v>
      </c>
      <c r="I32" s="8" t="s">
        <v>16</v>
      </c>
    </row>
    <row r="33" ht="28.15" customHeight="1" spans="1:9">
      <c r="A33" s="8">
        <v>31</v>
      </c>
      <c r="B33" s="8" t="s">
        <v>111</v>
      </c>
      <c r="C33" s="11" t="s">
        <v>11</v>
      </c>
      <c r="D33" s="11" t="s">
        <v>112</v>
      </c>
      <c r="E33" s="8" t="s">
        <v>13</v>
      </c>
      <c r="F33" s="8" t="s">
        <v>113</v>
      </c>
      <c r="G33" s="10" t="s">
        <v>114</v>
      </c>
      <c r="H33" s="8">
        <v>4</v>
      </c>
      <c r="I33" s="8" t="s">
        <v>16</v>
      </c>
    </row>
    <row r="34" ht="28.15" customHeight="1" spans="1:9">
      <c r="A34" s="8">
        <v>32</v>
      </c>
      <c r="B34" s="8" t="s">
        <v>115</v>
      </c>
      <c r="C34" s="11" t="s">
        <v>11</v>
      </c>
      <c r="D34" s="8" t="s">
        <v>116</v>
      </c>
      <c r="E34" s="11" t="s">
        <v>13</v>
      </c>
      <c r="F34" s="8" t="s">
        <v>117</v>
      </c>
      <c r="G34" s="10" t="s">
        <v>118</v>
      </c>
      <c r="H34" s="8">
        <v>22</v>
      </c>
      <c r="I34" s="8" t="s">
        <v>16</v>
      </c>
    </row>
    <row r="35" ht="28.15" customHeight="1" spans="1:9">
      <c r="A35" s="8">
        <v>33</v>
      </c>
      <c r="B35" s="8" t="s">
        <v>119</v>
      </c>
      <c r="C35" s="8" t="s">
        <v>11</v>
      </c>
      <c r="D35" s="11" t="s">
        <v>120</v>
      </c>
      <c r="E35" s="8" t="s">
        <v>13</v>
      </c>
      <c r="F35" s="11" t="s">
        <v>121</v>
      </c>
      <c r="G35" s="14" t="s">
        <v>122</v>
      </c>
      <c r="H35" s="8">
        <v>60</v>
      </c>
      <c r="I35" s="8" t="s">
        <v>16</v>
      </c>
    </row>
    <row r="36" ht="28.15" customHeight="1" spans="1:9">
      <c r="A36" s="8">
        <v>34</v>
      </c>
      <c r="B36" s="8" t="s">
        <v>123</v>
      </c>
      <c r="C36" s="8" t="s">
        <v>11</v>
      </c>
      <c r="D36" s="8" t="s">
        <v>124</v>
      </c>
      <c r="E36" s="11" t="s">
        <v>13</v>
      </c>
      <c r="F36" s="16" t="s">
        <v>125</v>
      </c>
      <c r="G36" s="10" t="s">
        <v>126</v>
      </c>
      <c r="H36" s="8">
        <v>338</v>
      </c>
      <c r="I36" s="8" t="s">
        <v>16</v>
      </c>
    </row>
    <row r="37" ht="28.15" customHeight="1" spans="1:9">
      <c r="A37" s="8">
        <v>35</v>
      </c>
      <c r="B37" s="8" t="s">
        <v>127</v>
      </c>
      <c r="C37" s="8" t="s">
        <v>11</v>
      </c>
      <c r="D37" s="8" t="s">
        <v>128</v>
      </c>
      <c r="E37" s="11" t="s">
        <v>13</v>
      </c>
      <c r="F37" s="8" t="s">
        <v>129</v>
      </c>
      <c r="G37" s="10" t="s">
        <v>126</v>
      </c>
      <c r="H37" s="8">
        <v>25</v>
      </c>
      <c r="I37" s="8" t="s">
        <v>16</v>
      </c>
    </row>
    <row r="38" ht="28.15" customHeight="1" spans="1:9">
      <c r="A38" s="8">
        <v>36</v>
      </c>
      <c r="B38" s="8" t="s">
        <v>130</v>
      </c>
      <c r="C38" s="11" t="s">
        <v>11</v>
      </c>
      <c r="D38" s="11" t="s">
        <v>131</v>
      </c>
      <c r="E38" s="11" t="s">
        <v>13</v>
      </c>
      <c r="F38" s="11" t="s">
        <v>132</v>
      </c>
      <c r="G38" s="14" t="s">
        <v>126</v>
      </c>
      <c r="H38" s="11">
        <v>15</v>
      </c>
      <c r="I38" s="11" t="s">
        <v>16</v>
      </c>
    </row>
    <row r="39" ht="28.15" customHeight="1" spans="1:9">
      <c r="A39" s="8">
        <v>37</v>
      </c>
      <c r="B39" s="8" t="s">
        <v>133</v>
      </c>
      <c r="C39" s="11" t="s">
        <v>11</v>
      </c>
      <c r="D39" s="11" t="s">
        <v>134</v>
      </c>
      <c r="E39" s="11" t="s">
        <v>13</v>
      </c>
      <c r="F39" s="11" t="s">
        <v>135</v>
      </c>
      <c r="G39" s="14" t="s">
        <v>126</v>
      </c>
      <c r="H39" s="11">
        <v>7</v>
      </c>
      <c r="I39" s="11" t="s">
        <v>16</v>
      </c>
    </row>
    <row r="40" ht="28.15" customHeight="1" spans="1:9">
      <c r="A40" s="8">
        <v>38</v>
      </c>
      <c r="B40" s="8" t="s">
        <v>136</v>
      </c>
      <c r="C40" s="8" t="s">
        <v>11</v>
      </c>
      <c r="D40" s="8" t="s">
        <v>137</v>
      </c>
      <c r="E40" s="11" t="s">
        <v>13</v>
      </c>
      <c r="F40" s="11" t="s">
        <v>138</v>
      </c>
      <c r="G40" s="10" t="s">
        <v>139</v>
      </c>
      <c r="H40" s="8">
        <v>10</v>
      </c>
      <c r="I40" s="8" t="s">
        <v>16</v>
      </c>
    </row>
    <row r="41" ht="28.15" customHeight="1" spans="1:9">
      <c r="A41" s="8">
        <v>39</v>
      </c>
      <c r="B41" s="8" t="s">
        <v>140</v>
      </c>
      <c r="C41" s="8" t="s">
        <v>11</v>
      </c>
      <c r="D41" s="8" t="s">
        <v>137</v>
      </c>
      <c r="E41" s="11" t="s">
        <v>13</v>
      </c>
      <c r="F41" s="8" t="s">
        <v>141</v>
      </c>
      <c r="G41" s="17" t="s">
        <v>142</v>
      </c>
      <c r="H41" s="8">
        <v>9</v>
      </c>
      <c r="I41" s="8" t="s">
        <v>16</v>
      </c>
    </row>
    <row r="42" ht="28.15" customHeight="1" spans="1:9">
      <c r="A42" s="8">
        <v>40</v>
      </c>
      <c r="B42" s="8" t="s">
        <v>143</v>
      </c>
      <c r="C42" s="11" t="s">
        <v>11</v>
      </c>
      <c r="D42" s="11" t="s">
        <v>144</v>
      </c>
      <c r="E42" s="11" t="s">
        <v>13</v>
      </c>
      <c r="F42" s="11" t="s">
        <v>145</v>
      </c>
      <c r="G42" s="14" t="s">
        <v>126</v>
      </c>
      <c r="H42" s="11">
        <v>28</v>
      </c>
      <c r="I42" s="11" t="s">
        <v>16</v>
      </c>
    </row>
    <row r="43" ht="28.15" customHeight="1" spans="1:9">
      <c r="A43" s="8">
        <v>41</v>
      </c>
      <c r="B43" s="8" t="s">
        <v>146</v>
      </c>
      <c r="C43" s="11" t="s">
        <v>11</v>
      </c>
      <c r="D43" s="11" t="s">
        <v>147</v>
      </c>
      <c r="E43" s="11" t="s">
        <v>13</v>
      </c>
      <c r="F43" s="11" t="s">
        <v>148</v>
      </c>
      <c r="G43" s="14" t="s">
        <v>126</v>
      </c>
      <c r="H43" s="11">
        <v>5</v>
      </c>
      <c r="I43" s="11" t="s">
        <v>16</v>
      </c>
    </row>
    <row r="44" ht="28.15" customHeight="1" spans="1:9">
      <c r="A44" s="8">
        <v>42</v>
      </c>
      <c r="B44" s="8" t="s">
        <v>149</v>
      </c>
      <c r="C44" s="11" t="s">
        <v>11</v>
      </c>
      <c r="D44" s="11" t="s">
        <v>150</v>
      </c>
      <c r="E44" s="11" t="s">
        <v>13</v>
      </c>
      <c r="F44" s="11" t="s">
        <v>151</v>
      </c>
      <c r="G44" s="14" t="s">
        <v>126</v>
      </c>
      <c r="H44" s="11">
        <v>9</v>
      </c>
      <c r="I44" s="11" t="s">
        <v>16</v>
      </c>
    </row>
    <row r="45" ht="28.15" customHeight="1" spans="1:9">
      <c r="A45" s="8">
        <v>43</v>
      </c>
      <c r="B45" s="8" t="s">
        <v>152</v>
      </c>
      <c r="C45" s="11" t="s">
        <v>11</v>
      </c>
      <c r="D45" s="11" t="s">
        <v>153</v>
      </c>
      <c r="E45" s="11" t="s">
        <v>13</v>
      </c>
      <c r="F45" s="11" t="s">
        <v>154</v>
      </c>
      <c r="G45" s="14" t="s">
        <v>126</v>
      </c>
      <c r="H45" s="11">
        <v>7</v>
      </c>
      <c r="I45" s="11" t="s">
        <v>16</v>
      </c>
    </row>
    <row r="46" ht="28.15" customHeight="1" spans="1:9">
      <c r="A46" s="8">
        <v>44</v>
      </c>
      <c r="B46" s="8" t="s">
        <v>155</v>
      </c>
      <c r="C46" s="11" t="s">
        <v>11</v>
      </c>
      <c r="D46" s="11" t="s">
        <v>156</v>
      </c>
      <c r="E46" s="11" t="s">
        <v>13</v>
      </c>
      <c r="F46" s="11" t="s">
        <v>157</v>
      </c>
      <c r="G46" s="14" t="s">
        <v>126</v>
      </c>
      <c r="H46" s="11">
        <v>7</v>
      </c>
      <c r="I46" s="11" t="s">
        <v>16</v>
      </c>
    </row>
    <row r="47" ht="28.15" customHeight="1" spans="1:9">
      <c r="A47" s="8">
        <v>45</v>
      </c>
      <c r="B47" s="8" t="s">
        <v>158</v>
      </c>
      <c r="C47" s="11" t="s">
        <v>11</v>
      </c>
      <c r="D47" s="11" t="s">
        <v>159</v>
      </c>
      <c r="E47" s="11" t="s">
        <v>13</v>
      </c>
      <c r="F47" s="11" t="s">
        <v>160</v>
      </c>
      <c r="G47" s="14" t="s">
        <v>161</v>
      </c>
      <c r="H47" s="11">
        <v>20</v>
      </c>
      <c r="I47" s="11" t="s">
        <v>16</v>
      </c>
    </row>
    <row r="48" ht="28.15" customHeight="1" spans="1:9">
      <c r="A48" s="8">
        <v>46</v>
      </c>
      <c r="B48" s="8" t="s">
        <v>162</v>
      </c>
      <c r="C48" s="11" t="s">
        <v>11</v>
      </c>
      <c r="D48" s="11" t="s">
        <v>163</v>
      </c>
      <c r="E48" s="11" t="s">
        <v>13</v>
      </c>
      <c r="F48" s="11" t="s">
        <v>164</v>
      </c>
      <c r="G48" s="14" t="s">
        <v>46</v>
      </c>
      <c r="H48" s="11">
        <v>12</v>
      </c>
      <c r="I48" s="11" t="s">
        <v>16</v>
      </c>
    </row>
    <row r="49" ht="28.15" customHeight="1" spans="1:9">
      <c r="A49" s="8">
        <v>47</v>
      </c>
      <c r="B49" s="8" t="s">
        <v>165</v>
      </c>
      <c r="C49" s="11" t="s">
        <v>11</v>
      </c>
      <c r="D49" s="11" t="s">
        <v>166</v>
      </c>
      <c r="E49" s="11" t="s">
        <v>13</v>
      </c>
      <c r="F49" s="11" t="s">
        <v>167</v>
      </c>
      <c r="G49" s="14" t="s">
        <v>168</v>
      </c>
      <c r="H49" s="11">
        <v>15</v>
      </c>
      <c r="I49" s="11" t="s">
        <v>16</v>
      </c>
    </row>
    <row r="50" ht="28.15" customHeight="1" spans="1:9">
      <c r="A50" s="8">
        <v>48</v>
      </c>
      <c r="B50" s="8" t="s">
        <v>169</v>
      </c>
      <c r="C50" s="11" t="s">
        <v>11</v>
      </c>
      <c r="D50" s="11" t="s">
        <v>170</v>
      </c>
      <c r="E50" s="11" t="s">
        <v>13</v>
      </c>
      <c r="F50" s="11" t="s">
        <v>171</v>
      </c>
      <c r="G50" s="14" t="s">
        <v>172</v>
      </c>
      <c r="H50" s="11">
        <v>28</v>
      </c>
      <c r="I50" s="11" t="s">
        <v>16</v>
      </c>
    </row>
    <row r="51" ht="28.15" customHeight="1" spans="1:9">
      <c r="A51" s="8">
        <v>49</v>
      </c>
      <c r="B51" s="8" t="s">
        <v>173</v>
      </c>
      <c r="C51" s="11" t="s">
        <v>11</v>
      </c>
      <c r="D51" s="11" t="s">
        <v>174</v>
      </c>
      <c r="E51" s="11" t="s">
        <v>13</v>
      </c>
      <c r="F51" s="11" t="s">
        <v>175</v>
      </c>
      <c r="G51" s="14" t="s">
        <v>176</v>
      </c>
      <c r="H51" s="11">
        <v>20</v>
      </c>
      <c r="I51" s="11" t="s">
        <v>16</v>
      </c>
    </row>
    <row r="52" ht="28.15" customHeight="1" spans="1:9">
      <c r="A52" s="8">
        <v>50</v>
      </c>
      <c r="B52" s="8" t="s">
        <v>177</v>
      </c>
      <c r="C52" s="11" t="s">
        <v>11</v>
      </c>
      <c r="D52" s="11" t="s">
        <v>178</v>
      </c>
      <c r="E52" s="11" t="s">
        <v>13</v>
      </c>
      <c r="F52" s="11" t="s">
        <v>179</v>
      </c>
      <c r="G52" s="14" t="s">
        <v>15</v>
      </c>
      <c r="H52" s="11">
        <v>50</v>
      </c>
      <c r="I52" s="11" t="s">
        <v>16</v>
      </c>
    </row>
    <row r="53" ht="28.15" customHeight="1" spans="1:9">
      <c r="A53" s="8">
        <v>51</v>
      </c>
      <c r="B53" s="8" t="s">
        <v>180</v>
      </c>
      <c r="C53" s="11" t="s">
        <v>11</v>
      </c>
      <c r="D53" s="11" t="s">
        <v>181</v>
      </c>
      <c r="E53" s="11" t="s">
        <v>13</v>
      </c>
      <c r="F53" s="11" t="s">
        <v>182</v>
      </c>
      <c r="G53" s="14" t="s">
        <v>30</v>
      </c>
      <c r="H53" s="11">
        <v>5</v>
      </c>
      <c r="I53" s="11" t="s">
        <v>16</v>
      </c>
    </row>
    <row r="54" ht="28.15" customHeight="1" spans="1:9">
      <c r="A54" s="8">
        <v>52</v>
      </c>
      <c r="B54" s="8" t="s">
        <v>183</v>
      </c>
      <c r="C54" s="11" t="s">
        <v>11</v>
      </c>
      <c r="D54" s="8" t="s">
        <v>184</v>
      </c>
      <c r="E54" s="11" t="s">
        <v>13</v>
      </c>
      <c r="F54" s="8" t="s">
        <v>185</v>
      </c>
      <c r="G54" s="10" t="s">
        <v>186</v>
      </c>
      <c r="H54" s="8">
        <v>30</v>
      </c>
      <c r="I54" s="11" t="s">
        <v>16</v>
      </c>
    </row>
    <row r="55" ht="28.15" customHeight="1" spans="1:9">
      <c r="A55" s="8">
        <v>53</v>
      </c>
      <c r="B55" s="8" t="s">
        <v>187</v>
      </c>
      <c r="C55" s="8" t="s">
        <v>11</v>
      </c>
      <c r="D55" s="11" t="s">
        <v>188</v>
      </c>
      <c r="E55" s="8" t="s">
        <v>13</v>
      </c>
      <c r="F55" s="11" t="s">
        <v>189</v>
      </c>
      <c r="G55" s="14" t="s">
        <v>190</v>
      </c>
      <c r="H55" s="8">
        <v>50</v>
      </c>
      <c r="I55" s="8" t="s">
        <v>16</v>
      </c>
    </row>
    <row r="56" ht="28.15" customHeight="1" spans="1:9">
      <c r="A56" s="8">
        <v>54</v>
      </c>
      <c r="B56" s="8" t="s">
        <v>191</v>
      </c>
      <c r="C56" s="11" t="s">
        <v>11</v>
      </c>
      <c r="D56" s="11" t="s">
        <v>192</v>
      </c>
      <c r="E56" s="11" t="s">
        <v>13</v>
      </c>
      <c r="F56" s="8" t="s">
        <v>193</v>
      </c>
      <c r="G56" s="14" t="s">
        <v>194</v>
      </c>
      <c r="H56" s="8">
        <v>20</v>
      </c>
      <c r="I56" s="8" t="s">
        <v>16</v>
      </c>
    </row>
    <row r="57" ht="28.15" customHeight="1" spans="1:9">
      <c r="A57" s="8">
        <v>55</v>
      </c>
      <c r="B57" s="8" t="s">
        <v>195</v>
      </c>
      <c r="C57" s="8" t="s">
        <v>11</v>
      </c>
      <c r="D57" s="8" t="s">
        <v>196</v>
      </c>
      <c r="E57" s="11" t="s">
        <v>13</v>
      </c>
      <c r="F57" s="11" t="s">
        <v>197</v>
      </c>
      <c r="G57" s="10" t="s">
        <v>198</v>
      </c>
      <c r="H57" s="8">
        <v>50</v>
      </c>
      <c r="I57" s="8" t="s">
        <v>16</v>
      </c>
    </row>
    <row r="58" ht="28.15" customHeight="1" spans="1:9">
      <c r="A58" s="8">
        <v>56</v>
      </c>
      <c r="B58" s="18" t="s">
        <v>199</v>
      </c>
      <c r="C58" s="8" t="s">
        <v>11</v>
      </c>
      <c r="D58" s="8" t="s">
        <v>200</v>
      </c>
      <c r="E58" s="19" t="s">
        <v>201</v>
      </c>
      <c r="F58" s="11" t="s">
        <v>202</v>
      </c>
      <c r="G58" s="10" t="s">
        <v>46</v>
      </c>
      <c r="H58" s="8">
        <v>18</v>
      </c>
      <c r="I58" s="8" t="s">
        <v>16</v>
      </c>
    </row>
    <row r="59" ht="28.15" customHeight="1" spans="1:9">
      <c r="A59" s="8">
        <v>57</v>
      </c>
      <c r="B59" s="18" t="s">
        <v>203</v>
      </c>
      <c r="C59" s="8" t="s">
        <v>11</v>
      </c>
      <c r="D59" s="8" t="s">
        <v>200</v>
      </c>
      <c r="E59" s="8" t="s">
        <v>13</v>
      </c>
      <c r="F59" s="8" t="s">
        <v>204</v>
      </c>
      <c r="G59" s="10" t="s">
        <v>205</v>
      </c>
      <c r="H59" s="8">
        <v>25</v>
      </c>
      <c r="I59" s="8" t="s">
        <v>16</v>
      </c>
    </row>
    <row r="60" ht="28.15" customHeight="1" spans="1:9">
      <c r="A60" s="8">
        <v>58</v>
      </c>
      <c r="B60" s="18" t="s">
        <v>206</v>
      </c>
      <c r="C60" s="8" t="s">
        <v>11</v>
      </c>
      <c r="D60" s="8" t="s">
        <v>200</v>
      </c>
      <c r="E60" s="8" t="s">
        <v>13</v>
      </c>
      <c r="F60" s="11" t="s">
        <v>207</v>
      </c>
      <c r="G60" s="10" t="s">
        <v>46</v>
      </c>
      <c r="H60" s="8">
        <v>26</v>
      </c>
      <c r="I60" s="8" t="s">
        <v>16</v>
      </c>
    </row>
    <row r="61" ht="28.15" customHeight="1" spans="1:9">
      <c r="A61" s="8">
        <v>59</v>
      </c>
      <c r="B61" s="18" t="s">
        <v>208</v>
      </c>
      <c r="C61" s="8" t="s">
        <v>11</v>
      </c>
      <c r="D61" s="8" t="s">
        <v>200</v>
      </c>
      <c r="E61" s="8" t="s">
        <v>13</v>
      </c>
      <c r="F61" s="8" t="s">
        <v>209</v>
      </c>
      <c r="G61" s="10" t="s">
        <v>46</v>
      </c>
      <c r="H61" s="8">
        <v>40</v>
      </c>
      <c r="I61" s="8" t="s">
        <v>16</v>
      </c>
    </row>
    <row r="62" ht="28.15" customHeight="1" spans="1:9">
      <c r="A62" s="8">
        <v>60</v>
      </c>
      <c r="B62" s="18" t="s">
        <v>210</v>
      </c>
      <c r="C62" s="8" t="s">
        <v>11</v>
      </c>
      <c r="D62" s="8" t="s">
        <v>200</v>
      </c>
      <c r="E62" s="8" t="s">
        <v>13</v>
      </c>
      <c r="F62" s="8" t="s">
        <v>211</v>
      </c>
      <c r="G62" s="10" t="s">
        <v>46</v>
      </c>
      <c r="H62" s="8">
        <v>80</v>
      </c>
      <c r="I62" s="8" t="s">
        <v>16</v>
      </c>
    </row>
    <row r="63" ht="28.15" customHeight="1" spans="1:9">
      <c r="A63" s="8">
        <v>61</v>
      </c>
      <c r="B63" s="18" t="s">
        <v>212</v>
      </c>
      <c r="C63" s="8" t="s">
        <v>11</v>
      </c>
      <c r="D63" s="8" t="s">
        <v>200</v>
      </c>
      <c r="E63" s="8" t="s">
        <v>13</v>
      </c>
      <c r="F63" s="8" t="s">
        <v>213</v>
      </c>
      <c r="G63" s="10" t="s">
        <v>46</v>
      </c>
      <c r="H63" s="8">
        <v>21</v>
      </c>
      <c r="I63" s="8" t="s">
        <v>16</v>
      </c>
    </row>
    <row r="64" ht="28.15" customHeight="1" spans="1:9">
      <c r="A64" s="8">
        <v>62</v>
      </c>
      <c r="B64" s="18" t="s">
        <v>214</v>
      </c>
      <c r="C64" s="8" t="s">
        <v>11</v>
      </c>
      <c r="D64" s="8" t="s">
        <v>200</v>
      </c>
      <c r="E64" s="8" t="s">
        <v>13</v>
      </c>
      <c r="F64" s="8" t="s">
        <v>215</v>
      </c>
      <c r="G64" s="14" t="s">
        <v>216</v>
      </c>
      <c r="H64" s="8">
        <v>22</v>
      </c>
      <c r="I64" s="8" t="s">
        <v>16</v>
      </c>
    </row>
    <row r="65" ht="28.15" customHeight="1" spans="1:9">
      <c r="A65" s="8">
        <v>63</v>
      </c>
      <c r="B65" s="18" t="s">
        <v>217</v>
      </c>
      <c r="C65" s="8" t="s">
        <v>11</v>
      </c>
      <c r="D65" s="8" t="s">
        <v>200</v>
      </c>
      <c r="E65" s="19" t="s">
        <v>218</v>
      </c>
      <c r="F65" s="8" t="s">
        <v>101</v>
      </c>
      <c r="G65" s="14" t="s">
        <v>219</v>
      </c>
      <c r="H65" s="8">
        <v>30</v>
      </c>
      <c r="I65" s="8" t="s">
        <v>16</v>
      </c>
    </row>
    <row r="66" ht="28.15" customHeight="1" spans="1:9">
      <c r="A66" s="8">
        <v>64</v>
      </c>
      <c r="B66" s="18" t="s">
        <v>220</v>
      </c>
      <c r="C66" s="8" t="s">
        <v>11</v>
      </c>
      <c r="D66" s="8" t="s">
        <v>200</v>
      </c>
      <c r="E66" s="19" t="s">
        <v>218</v>
      </c>
      <c r="F66" s="8" t="s">
        <v>221</v>
      </c>
      <c r="G66" s="14" t="s">
        <v>222</v>
      </c>
      <c r="H66" s="8">
        <v>12</v>
      </c>
      <c r="I66" s="8" t="s">
        <v>16</v>
      </c>
    </row>
    <row r="67" ht="28.15" customHeight="1" spans="1:9">
      <c r="A67" s="8">
        <v>65</v>
      </c>
      <c r="B67" s="18" t="s">
        <v>223</v>
      </c>
      <c r="C67" s="8" t="s">
        <v>11</v>
      </c>
      <c r="D67" s="8" t="s">
        <v>200</v>
      </c>
      <c r="E67" s="19" t="s">
        <v>218</v>
      </c>
      <c r="F67" s="8" t="s">
        <v>105</v>
      </c>
      <c r="G67" s="14" t="s">
        <v>222</v>
      </c>
      <c r="H67" s="8">
        <v>50</v>
      </c>
      <c r="I67" s="8" t="s">
        <v>16</v>
      </c>
    </row>
    <row r="68" ht="28.15" customHeight="1" spans="1:9">
      <c r="A68" s="8">
        <v>66</v>
      </c>
      <c r="B68" s="18" t="s">
        <v>224</v>
      </c>
      <c r="C68" s="8" t="s">
        <v>11</v>
      </c>
      <c r="D68" s="8" t="s">
        <v>200</v>
      </c>
      <c r="E68" s="19" t="s">
        <v>218</v>
      </c>
      <c r="F68" s="8" t="s">
        <v>101</v>
      </c>
      <c r="G68" s="14" t="s">
        <v>225</v>
      </c>
      <c r="H68" s="8">
        <v>20</v>
      </c>
      <c r="I68" s="8" t="s">
        <v>16</v>
      </c>
    </row>
    <row r="69" ht="28.15" customHeight="1" spans="1:9">
      <c r="A69" s="8">
        <v>67</v>
      </c>
      <c r="B69" s="18" t="s">
        <v>226</v>
      </c>
      <c r="C69" s="8" t="s">
        <v>11</v>
      </c>
      <c r="D69" s="8" t="s">
        <v>200</v>
      </c>
      <c r="E69" s="8" t="s">
        <v>13</v>
      </c>
      <c r="F69" s="8" t="s">
        <v>101</v>
      </c>
      <c r="G69" s="14" t="s">
        <v>227</v>
      </c>
      <c r="H69" s="8">
        <v>2</v>
      </c>
      <c r="I69" s="8" t="s">
        <v>16</v>
      </c>
    </row>
    <row r="70" ht="28.15" customHeight="1" spans="1:9">
      <c r="A70" s="8">
        <v>68</v>
      </c>
      <c r="B70" s="18" t="s">
        <v>228</v>
      </c>
      <c r="C70" s="8" t="s">
        <v>11</v>
      </c>
      <c r="D70" s="8" t="s">
        <v>200</v>
      </c>
      <c r="E70" s="8" t="s">
        <v>13</v>
      </c>
      <c r="F70" s="8" t="s">
        <v>229</v>
      </c>
      <c r="G70" s="10" t="s">
        <v>46</v>
      </c>
      <c r="H70" s="8">
        <v>35</v>
      </c>
      <c r="I70" s="8" t="s">
        <v>16</v>
      </c>
    </row>
    <row r="71" ht="28.15" customHeight="1" spans="1:9">
      <c r="A71" s="8">
        <v>69</v>
      </c>
      <c r="B71" s="18" t="s">
        <v>230</v>
      </c>
      <c r="C71" s="8" t="s">
        <v>11</v>
      </c>
      <c r="D71" s="8" t="s">
        <v>200</v>
      </c>
      <c r="E71" s="8" t="s">
        <v>13</v>
      </c>
      <c r="F71" s="8" t="s">
        <v>231</v>
      </c>
      <c r="G71" s="10" t="s">
        <v>46</v>
      </c>
      <c r="H71" s="8">
        <v>17</v>
      </c>
      <c r="I71" s="8" t="s">
        <v>16</v>
      </c>
    </row>
    <row r="72" ht="28.15" customHeight="1" spans="1:9">
      <c r="A72" s="8">
        <v>70</v>
      </c>
      <c r="B72" s="18" t="s">
        <v>232</v>
      </c>
      <c r="C72" s="8" t="s">
        <v>11</v>
      </c>
      <c r="D72" s="8" t="s">
        <v>200</v>
      </c>
      <c r="E72" s="19" t="s">
        <v>233</v>
      </c>
      <c r="F72" s="8" t="s">
        <v>234</v>
      </c>
      <c r="G72" s="14" t="s">
        <v>235</v>
      </c>
      <c r="H72" s="8">
        <v>100</v>
      </c>
      <c r="I72" s="8" t="s">
        <v>16</v>
      </c>
    </row>
    <row r="73" ht="28.15" customHeight="1" spans="1:9">
      <c r="A73" s="8">
        <v>71</v>
      </c>
      <c r="B73" s="18" t="s">
        <v>236</v>
      </c>
      <c r="C73" s="8" t="s">
        <v>11</v>
      </c>
      <c r="D73" s="8" t="s">
        <v>200</v>
      </c>
      <c r="E73" s="8" t="s">
        <v>13</v>
      </c>
      <c r="F73" s="8" t="s">
        <v>237</v>
      </c>
      <c r="G73" s="10" t="s">
        <v>46</v>
      </c>
      <c r="H73" s="8">
        <v>26</v>
      </c>
      <c r="I73" s="8" t="s">
        <v>16</v>
      </c>
    </row>
    <row r="74" ht="28.15" customHeight="1" spans="1:9">
      <c r="A74" s="8">
        <v>72</v>
      </c>
      <c r="B74" s="18" t="s">
        <v>238</v>
      </c>
      <c r="C74" s="8" t="s">
        <v>11</v>
      </c>
      <c r="D74" s="8" t="s">
        <v>200</v>
      </c>
      <c r="E74" s="8" t="s">
        <v>13</v>
      </c>
      <c r="F74" s="8" t="s">
        <v>239</v>
      </c>
      <c r="G74" s="10" t="s">
        <v>46</v>
      </c>
      <c r="H74" s="8">
        <v>15</v>
      </c>
      <c r="I74" s="8" t="s">
        <v>16</v>
      </c>
    </row>
    <row r="75" ht="28.15" customHeight="1" spans="1:9">
      <c r="A75" s="8">
        <v>73</v>
      </c>
      <c r="B75" s="18" t="s">
        <v>240</v>
      </c>
      <c r="C75" s="8" t="s">
        <v>11</v>
      </c>
      <c r="D75" s="8" t="s">
        <v>200</v>
      </c>
      <c r="E75" s="8" t="s">
        <v>13</v>
      </c>
      <c r="F75" s="8" t="s">
        <v>237</v>
      </c>
      <c r="G75" s="10" t="s">
        <v>46</v>
      </c>
      <c r="H75" s="8">
        <v>20</v>
      </c>
      <c r="I75" s="8" t="s">
        <v>16</v>
      </c>
    </row>
    <row r="76" ht="28.15" customHeight="1" spans="1:9">
      <c r="A76" s="8">
        <v>74</v>
      </c>
      <c r="B76" s="18" t="s">
        <v>241</v>
      </c>
      <c r="C76" s="8" t="s">
        <v>11</v>
      </c>
      <c r="D76" s="8" t="s">
        <v>200</v>
      </c>
      <c r="E76" s="8" t="s">
        <v>13</v>
      </c>
      <c r="F76" s="8" t="s">
        <v>242</v>
      </c>
      <c r="G76" s="14" t="s">
        <v>243</v>
      </c>
      <c r="H76" s="8">
        <v>58</v>
      </c>
      <c r="I76" s="8" t="s">
        <v>16</v>
      </c>
    </row>
    <row r="77" ht="28.15" customHeight="1" spans="1:9">
      <c r="A77" s="8">
        <v>75</v>
      </c>
      <c r="B77" s="18" t="s">
        <v>244</v>
      </c>
      <c r="C77" s="8" t="s">
        <v>11</v>
      </c>
      <c r="D77" s="8" t="s">
        <v>200</v>
      </c>
      <c r="E77" s="8" t="s">
        <v>13</v>
      </c>
      <c r="F77" s="8" t="s">
        <v>245</v>
      </c>
      <c r="G77" s="14" t="s">
        <v>246</v>
      </c>
      <c r="H77" s="8">
        <v>5</v>
      </c>
      <c r="I77" s="8" t="s">
        <v>16</v>
      </c>
    </row>
    <row r="78" ht="28.15" customHeight="1" spans="1:9">
      <c r="A78" s="8">
        <v>76</v>
      </c>
      <c r="B78" s="18" t="s">
        <v>247</v>
      </c>
      <c r="C78" s="8" t="s">
        <v>11</v>
      </c>
      <c r="D78" s="8" t="s">
        <v>200</v>
      </c>
      <c r="E78" s="8" t="s">
        <v>13</v>
      </c>
      <c r="F78" s="8" t="s">
        <v>248</v>
      </c>
      <c r="G78" s="10" t="s">
        <v>46</v>
      </c>
      <c r="H78" s="8">
        <v>30</v>
      </c>
      <c r="I78" s="8" t="s">
        <v>16</v>
      </c>
    </row>
    <row r="79" ht="28.15" customHeight="1" spans="1:9">
      <c r="A79" s="8">
        <v>77</v>
      </c>
      <c r="B79" s="18" t="s">
        <v>249</v>
      </c>
      <c r="C79" s="8" t="s">
        <v>11</v>
      </c>
      <c r="D79" s="8" t="s">
        <v>200</v>
      </c>
      <c r="E79" s="8" t="s">
        <v>13</v>
      </c>
      <c r="F79" s="8" t="s">
        <v>250</v>
      </c>
      <c r="G79" s="10" t="s">
        <v>251</v>
      </c>
      <c r="H79" s="8">
        <v>33</v>
      </c>
      <c r="I79" s="8" t="s">
        <v>16</v>
      </c>
    </row>
    <row r="80" ht="28.15" customHeight="1" spans="1:9">
      <c r="A80" s="8">
        <v>78</v>
      </c>
      <c r="B80" s="18" t="s">
        <v>252</v>
      </c>
      <c r="C80" s="8" t="s">
        <v>11</v>
      </c>
      <c r="D80" s="8" t="s">
        <v>200</v>
      </c>
      <c r="E80" s="8" t="s">
        <v>13</v>
      </c>
      <c r="F80" s="11" t="s">
        <v>253</v>
      </c>
      <c r="G80" s="10" t="s">
        <v>205</v>
      </c>
      <c r="H80" s="8">
        <v>21</v>
      </c>
      <c r="I80" s="8" t="s">
        <v>16</v>
      </c>
    </row>
    <row r="81" ht="28.15" customHeight="1" spans="1:9">
      <c r="A81" s="8">
        <v>79</v>
      </c>
      <c r="B81" s="18" t="s">
        <v>254</v>
      </c>
      <c r="C81" s="8" t="s">
        <v>11</v>
      </c>
      <c r="D81" s="8" t="s">
        <v>200</v>
      </c>
      <c r="E81" s="8" t="s">
        <v>13</v>
      </c>
      <c r="F81" s="8" t="s">
        <v>255</v>
      </c>
      <c r="G81" s="14" t="s">
        <v>256</v>
      </c>
      <c r="H81" s="8">
        <v>25</v>
      </c>
      <c r="I81" s="8" t="s">
        <v>16</v>
      </c>
    </row>
    <row r="82" ht="28.15" customHeight="1" spans="1:9">
      <c r="A82" s="8">
        <v>80</v>
      </c>
      <c r="B82" s="18" t="s">
        <v>257</v>
      </c>
      <c r="C82" s="8" t="s">
        <v>11</v>
      </c>
      <c r="D82" s="8" t="s">
        <v>200</v>
      </c>
      <c r="E82" s="8" t="s">
        <v>13</v>
      </c>
      <c r="F82" s="8" t="s">
        <v>258</v>
      </c>
      <c r="G82" s="14" t="s">
        <v>259</v>
      </c>
      <c r="H82" s="8">
        <v>10</v>
      </c>
      <c r="I82" s="8" t="s">
        <v>16</v>
      </c>
    </row>
    <row r="83" ht="28.15" customHeight="1" spans="1:9">
      <c r="A83" s="8">
        <v>81</v>
      </c>
      <c r="B83" s="18" t="s">
        <v>260</v>
      </c>
      <c r="C83" s="8" t="s">
        <v>11</v>
      </c>
      <c r="D83" s="8" t="s">
        <v>200</v>
      </c>
      <c r="E83" s="8" t="s">
        <v>13</v>
      </c>
      <c r="F83" s="8" t="s">
        <v>250</v>
      </c>
      <c r="G83" s="10" t="s">
        <v>251</v>
      </c>
      <c r="H83" s="8">
        <v>6</v>
      </c>
      <c r="I83" s="8" t="s">
        <v>16</v>
      </c>
    </row>
    <row r="84" ht="28.15" customHeight="1" spans="1:9">
      <c r="A84" s="8">
        <v>82</v>
      </c>
      <c r="B84" s="18" t="s">
        <v>261</v>
      </c>
      <c r="C84" s="8" t="s">
        <v>11</v>
      </c>
      <c r="D84" s="8" t="s">
        <v>200</v>
      </c>
      <c r="E84" s="8" t="s">
        <v>13</v>
      </c>
      <c r="F84" s="8" t="s">
        <v>262</v>
      </c>
      <c r="G84" s="10" t="s">
        <v>263</v>
      </c>
      <c r="H84" s="8">
        <v>7</v>
      </c>
      <c r="I84" s="8" t="s">
        <v>16</v>
      </c>
    </row>
    <row r="85" ht="28.15" customHeight="1" spans="1:9">
      <c r="A85" s="8">
        <v>83</v>
      </c>
      <c r="B85" s="18" t="s">
        <v>264</v>
      </c>
      <c r="C85" s="8" t="s">
        <v>11</v>
      </c>
      <c r="D85" s="8" t="s">
        <v>200</v>
      </c>
      <c r="E85" s="8" t="s">
        <v>13</v>
      </c>
      <c r="F85" s="8" t="s">
        <v>265</v>
      </c>
      <c r="G85" s="10" t="s">
        <v>46</v>
      </c>
      <c r="H85" s="8">
        <v>24</v>
      </c>
      <c r="I85" s="8" t="s">
        <v>16</v>
      </c>
    </row>
    <row r="86" ht="28.15" customHeight="1" spans="1:9">
      <c r="A86" s="8">
        <v>84</v>
      </c>
      <c r="B86" s="8" t="s">
        <v>266</v>
      </c>
      <c r="C86" s="8" t="s">
        <v>11</v>
      </c>
      <c r="D86" s="8" t="s">
        <v>267</v>
      </c>
      <c r="E86" s="8" t="s">
        <v>13</v>
      </c>
      <c r="F86" s="11" t="s">
        <v>268</v>
      </c>
      <c r="G86" s="10" t="s">
        <v>269</v>
      </c>
      <c r="H86" s="8">
        <v>30</v>
      </c>
      <c r="I86" s="8" t="s">
        <v>16</v>
      </c>
    </row>
    <row r="87" ht="28.15" customHeight="1" spans="1:9">
      <c r="A87" s="8">
        <v>85</v>
      </c>
      <c r="B87" s="8" t="s">
        <v>270</v>
      </c>
      <c r="C87" s="11" t="s">
        <v>11</v>
      </c>
      <c r="D87" s="8" t="s">
        <v>271</v>
      </c>
      <c r="E87" s="11" t="s">
        <v>13</v>
      </c>
      <c r="F87" s="8" t="s">
        <v>272</v>
      </c>
      <c r="G87" s="14" t="s">
        <v>30</v>
      </c>
      <c r="H87" s="8">
        <v>90</v>
      </c>
      <c r="I87" s="11" t="s">
        <v>16</v>
      </c>
    </row>
    <row r="88" ht="28.15" customHeight="1" spans="1:9">
      <c r="A88" s="8">
        <v>86</v>
      </c>
      <c r="B88" s="8" t="s">
        <v>273</v>
      </c>
      <c r="C88" s="11" t="s">
        <v>11</v>
      </c>
      <c r="D88" s="8" t="s">
        <v>274</v>
      </c>
      <c r="E88" s="11" t="s">
        <v>13</v>
      </c>
      <c r="F88" s="8" t="s">
        <v>55</v>
      </c>
      <c r="G88" s="14" t="s">
        <v>275</v>
      </c>
      <c r="H88" s="8">
        <v>40</v>
      </c>
      <c r="I88" s="11" t="s">
        <v>16</v>
      </c>
    </row>
    <row r="89" ht="28.15" customHeight="1" spans="1:9">
      <c r="A89" s="8">
        <v>87</v>
      </c>
      <c r="B89" s="8" t="s">
        <v>276</v>
      </c>
      <c r="C89" s="11" t="s">
        <v>11</v>
      </c>
      <c r="D89" s="8" t="s">
        <v>277</v>
      </c>
      <c r="E89" s="11" t="s">
        <v>13</v>
      </c>
      <c r="F89" s="8" t="s">
        <v>278</v>
      </c>
      <c r="G89" s="14" t="s">
        <v>279</v>
      </c>
      <c r="H89" s="8">
        <v>110</v>
      </c>
      <c r="I89" s="11" t="s">
        <v>16</v>
      </c>
    </row>
    <row r="90" ht="28.15" customHeight="1" spans="1:9">
      <c r="A90" s="8">
        <v>88</v>
      </c>
      <c r="B90" s="8" t="s">
        <v>280</v>
      </c>
      <c r="C90" s="11" t="s">
        <v>11</v>
      </c>
      <c r="D90" s="8" t="s">
        <v>281</v>
      </c>
      <c r="E90" s="11" t="s">
        <v>282</v>
      </c>
      <c r="F90" s="8" t="s">
        <v>283</v>
      </c>
      <c r="G90" s="14" t="s">
        <v>30</v>
      </c>
      <c r="H90" s="8">
        <v>300</v>
      </c>
      <c r="I90" s="11" t="s">
        <v>16</v>
      </c>
    </row>
    <row r="91" ht="28.15" customHeight="1" spans="1:9">
      <c r="A91" s="8">
        <v>89</v>
      </c>
      <c r="B91" s="8" t="s">
        <v>284</v>
      </c>
      <c r="C91" s="11" t="s">
        <v>11</v>
      </c>
      <c r="D91" s="8" t="s">
        <v>285</v>
      </c>
      <c r="E91" s="11" t="s">
        <v>13</v>
      </c>
      <c r="F91" s="8" t="s">
        <v>286</v>
      </c>
      <c r="G91" s="14" t="s">
        <v>287</v>
      </c>
      <c r="H91" s="8">
        <v>75</v>
      </c>
      <c r="I91" s="11" t="s">
        <v>16</v>
      </c>
    </row>
    <row r="92" ht="28.15" customHeight="1" spans="1:9">
      <c r="A92" s="8">
        <v>90</v>
      </c>
      <c r="B92" s="8" t="s">
        <v>288</v>
      </c>
      <c r="C92" s="11" t="s">
        <v>11</v>
      </c>
      <c r="D92" s="8" t="s">
        <v>289</v>
      </c>
      <c r="E92" s="11" t="s">
        <v>13</v>
      </c>
      <c r="F92" s="8" t="s">
        <v>290</v>
      </c>
      <c r="G92" s="14" t="s">
        <v>291</v>
      </c>
      <c r="H92" s="8">
        <v>20</v>
      </c>
      <c r="I92" s="11" t="s">
        <v>16</v>
      </c>
    </row>
    <row r="93" ht="28.15" customHeight="1" spans="1:9">
      <c r="A93" s="8">
        <v>91</v>
      </c>
      <c r="B93" s="8" t="s">
        <v>292</v>
      </c>
      <c r="C93" s="11" t="s">
        <v>11</v>
      </c>
      <c r="D93" s="8" t="s">
        <v>293</v>
      </c>
      <c r="E93" s="11" t="s">
        <v>13</v>
      </c>
      <c r="F93" s="8" t="s">
        <v>294</v>
      </c>
      <c r="G93" s="14" t="s">
        <v>295</v>
      </c>
      <c r="H93" s="8">
        <v>26</v>
      </c>
      <c r="I93" s="11" t="s">
        <v>16</v>
      </c>
    </row>
    <row r="94" ht="28.15" customHeight="1" spans="1:9">
      <c r="A94" s="8">
        <v>92</v>
      </c>
      <c r="B94" s="8" t="s">
        <v>296</v>
      </c>
      <c r="C94" s="11" t="s">
        <v>11</v>
      </c>
      <c r="D94" s="8" t="s">
        <v>297</v>
      </c>
      <c r="E94" s="11" t="s">
        <v>13</v>
      </c>
      <c r="F94" s="8" t="s">
        <v>262</v>
      </c>
      <c r="G94" s="14" t="s">
        <v>298</v>
      </c>
      <c r="H94" s="8">
        <v>30</v>
      </c>
      <c r="I94" s="11" t="s">
        <v>16</v>
      </c>
    </row>
    <row r="95" ht="28.15" customHeight="1" spans="1:9">
      <c r="A95" s="8">
        <v>93</v>
      </c>
      <c r="B95" s="8" t="s">
        <v>299</v>
      </c>
      <c r="C95" s="11" t="s">
        <v>11</v>
      </c>
      <c r="D95" s="8" t="s">
        <v>300</v>
      </c>
      <c r="E95" s="11" t="s">
        <v>13</v>
      </c>
      <c r="F95" s="8" t="s">
        <v>40</v>
      </c>
      <c r="G95" s="14" t="s">
        <v>301</v>
      </c>
      <c r="H95" s="8">
        <v>50</v>
      </c>
      <c r="I95" s="11" t="s">
        <v>16</v>
      </c>
    </row>
    <row r="96" ht="28.15" customHeight="1" spans="1:9">
      <c r="A96" s="8">
        <v>94</v>
      </c>
      <c r="B96" s="8" t="s">
        <v>302</v>
      </c>
      <c r="C96" s="11" t="s">
        <v>11</v>
      </c>
      <c r="D96" s="8" t="s">
        <v>303</v>
      </c>
      <c r="E96" s="11" t="s">
        <v>13</v>
      </c>
      <c r="F96" s="8" t="s">
        <v>304</v>
      </c>
      <c r="G96" s="14" t="s">
        <v>305</v>
      </c>
      <c r="H96" s="8">
        <v>70</v>
      </c>
      <c r="I96" s="11" t="s">
        <v>16</v>
      </c>
    </row>
    <row r="97" ht="28.15" customHeight="1" spans="1:9">
      <c r="A97" s="8">
        <v>95</v>
      </c>
      <c r="B97" s="8" t="s">
        <v>306</v>
      </c>
      <c r="C97" s="11" t="s">
        <v>11</v>
      </c>
      <c r="D97" s="8" t="s">
        <v>307</v>
      </c>
      <c r="E97" s="11" t="s">
        <v>13</v>
      </c>
      <c r="F97" s="8" t="s">
        <v>308</v>
      </c>
      <c r="G97" s="14" t="s">
        <v>309</v>
      </c>
      <c r="H97" s="8">
        <v>20</v>
      </c>
      <c r="I97" s="11" t="s">
        <v>16</v>
      </c>
    </row>
    <row r="98" ht="28.15" customHeight="1" spans="1:9">
      <c r="A98" s="8">
        <v>96</v>
      </c>
      <c r="B98" s="8" t="s">
        <v>310</v>
      </c>
      <c r="C98" s="11" t="s">
        <v>11</v>
      </c>
      <c r="D98" s="8" t="s">
        <v>311</v>
      </c>
      <c r="E98" s="11" t="s">
        <v>13</v>
      </c>
      <c r="F98" s="8" t="s">
        <v>312</v>
      </c>
      <c r="G98" s="14" t="s">
        <v>313</v>
      </c>
      <c r="H98" s="8">
        <v>100</v>
      </c>
      <c r="I98" s="11" t="s">
        <v>16</v>
      </c>
    </row>
    <row r="99" ht="28.15" customHeight="1" spans="1:9">
      <c r="A99" s="8">
        <v>97</v>
      </c>
      <c r="B99" s="8" t="s">
        <v>314</v>
      </c>
      <c r="C99" s="11" t="s">
        <v>11</v>
      </c>
      <c r="D99" s="8" t="s">
        <v>315</v>
      </c>
      <c r="E99" s="11" t="s">
        <v>13</v>
      </c>
      <c r="F99" s="8" t="s">
        <v>316</v>
      </c>
      <c r="G99" s="14" t="s">
        <v>46</v>
      </c>
      <c r="H99" s="8">
        <v>10</v>
      </c>
      <c r="I99" s="11" t="s">
        <v>16</v>
      </c>
    </row>
    <row r="100" ht="28.15" customHeight="1" spans="1:9">
      <c r="A100" s="8">
        <v>98</v>
      </c>
      <c r="B100" s="8" t="s">
        <v>317</v>
      </c>
      <c r="C100" s="11" t="s">
        <v>11</v>
      </c>
      <c r="D100" s="8" t="s">
        <v>318</v>
      </c>
      <c r="E100" s="11" t="s">
        <v>13</v>
      </c>
      <c r="F100" s="8" t="s">
        <v>319</v>
      </c>
      <c r="G100" s="10" t="s">
        <v>320</v>
      </c>
      <c r="H100" s="8">
        <v>15</v>
      </c>
      <c r="I100" s="11" t="s">
        <v>16</v>
      </c>
    </row>
    <row r="101" ht="28.15" customHeight="1" spans="1:9">
      <c r="A101" s="8">
        <v>99</v>
      </c>
      <c r="B101" s="11" t="s">
        <v>321</v>
      </c>
      <c r="C101" s="11" t="s">
        <v>11</v>
      </c>
      <c r="D101" s="11" t="s">
        <v>322</v>
      </c>
      <c r="E101" s="19" t="s">
        <v>13</v>
      </c>
      <c r="F101" s="11" t="s">
        <v>323</v>
      </c>
      <c r="G101" s="14" t="s">
        <v>324</v>
      </c>
      <c r="H101" s="8">
        <v>20</v>
      </c>
      <c r="I101" s="8" t="s">
        <v>16</v>
      </c>
    </row>
    <row r="102" ht="28.15" customHeight="1" spans="1:9">
      <c r="A102" s="8">
        <v>100</v>
      </c>
      <c r="B102" s="8" t="s">
        <v>325</v>
      </c>
      <c r="C102" s="8" t="s">
        <v>11</v>
      </c>
      <c r="D102" s="11" t="s">
        <v>326</v>
      </c>
      <c r="E102" s="8" t="s">
        <v>13</v>
      </c>
      <c r="F102" s="8" t="s">
        <v>327</v>
      </c>
      <c r="G102" s="10" t="s">
        <v>15</v>
      </c>
      <c r="H102" s="8">
        <v>20</v>
      </c>
      <c r="I102" s="8" t="s">
        <v>16</v>
      </c>
    </row>
    <row r="103" ht="28.15" customHeight="1" spans="1:9">
      <c r="A103" s="8">
        <v>101</v>
      </c>
      <c r="B103" s="8" t="s">
        <v>328</v>
      </c>
      <c r="C103" s="8" t="s">
        <v>11</v>
      </c>
      <c r="D103" s="11" t="s">
        <v>329</v>
      </c>
      <c r="E103" s="8" t="s">
        <v>218</v>
      </c>
      <c r="F103" s="8" t="s">
        <v>330</v>
      </c>
      <c r="G103" s="14" t="s">
        <v>331</v>
      </c>
      <c r="H103" s="8">
        <v>30</v>
      </c>
      <c r="I103" s="8" t="s">
        <v>16</v>
      </c>
    </row>
    <row r="104" ht="28.15" customHeight="1" spans="1:9">
      <c r="A104" s="8">
        <v>102</v>
      </c>
      <c r="B104" s="8" t="s">
        <v>332</v>
      </c>
      <c r="C104" s="8" t="s">
        <v>11</v>
      </c>
      <c r="D104" s="11" t="s">
        <v>333</v>
      </c>
      <c r="E104" s="8" t="s">
        <v>13</v>
      </c>
      <c r="F104" s="8" t="s">
        <v>334</v>
      </c>
      <c r="G104" s="10" t="s">
        <v>335</v>
      </c>
      <c r="H104" s="8">
        <v>20</v>
      </c>
      <c r="I104" s="8" t="s">
        <v>16</v>
      </c>
    </row>
    <row r="105" ht="28.15" customHeight="1" spans="1:9">
      <c r="A105" s="8">
        <v>103</v>
      </c>
      <c r="B105" s="8" t="s">
        <v>336</v>
      </c>
      <c r="C105" s="8" t="s">
        <v>11</v>
      </c>
      <c r="D105" s="8" t="s">
        <v>337</v>
      </c>
      <c r="E105" s="8" t="s">
        <v>282</v>
      </c>
      <c r="F105" s="8" t="s">
        <v>338</v>
      </c>
      <c r="G105" s="10" t="s">
        <v>91</v>
      </c>
      <c r="H105" s="8">
        <v>100</v>
      </c>
      <c r="I105" s="8" t="s">
        <v>16</v>
      </c>
    </row>
    <row r="106" ht="28.15" customHeight="1" spans="1:9">
      <c r="A106" s="8">
        <v>104</v>
      </c>
      <c r="B106" s="8" t="s">
        <v>339</v>
      </c>
      <c r="C106" s="8" t="s">
        <v>11</v>
      </c>
      <c r="D106" s="11" t="s">
        <v>340</v>
      </c>
      <c r="E106" s="11" t="s">
        <v>13</v>
      </c>
      <c r="F106" s="8" t="s">
        <v>341</v>
      </c>
      <c r="G106" s="10" t="s">
        <v>342</v>
      </c>
      <c r="H106" s="8">
        <v>80</v>
      </c>
      <c r="I106" s="8" t="s">
        <v>16</v>
      </c>
    </row>
    <row r="107" ht="28.15" customHeight="1" spans="1:9">
      <c r="A107" s="8">
        <v>105</v>
      </c>
      <c r="B107" s="8" t="s">
        <v>343</v>
      </c>
      <c r="C107" s="11" t="s">
        <v>11</v>
      </c>
      <c r="D107" s="8" t="s">
        <v>344</v>
      </c>
      <c r="E107" s="11" t="s">
        <v>13</v>
      </c>
      <c r="F107" s="11" t="s">
        <v>345</v>
      </c>
      <c r="G107" s="14" t="s">
        <v>346</v>
      </c>
      <c r="H107" s="8">
        <v>39</v>
      </c>
      <c r="I107" s="8" t="s">
        <v>16</v>
      </c>
    </row>
    <row r="108" ht="28.15" customHeight="1" spans="1:9">
      <c r="A108" s="8">
        <v>106</v>
      </c>
      <c r="B108" s="8" t="s">
        <v>347</v>
      </c>
      <c r="C108" s="11" t="s">
        <v>11</v>
      </c>
      <c r="D108" s="8" t="s">
        <v>348</v>
      </c>
      <c r="E108" s="11" t="s">
        <v>13</v>
      </c>
      <c r="F108" s="11" t="s">
        <v>349</v>
      </c>
      <c r="G108" s="14" t="s">
        <v>350</v>
      </c>
      <c r="H108" s="8">
        <v>50</v>
      </c>
      <c r="I108" s="8" t="s">
        <v>16</v>
      </c>
    </row>
    <row r="109" ht="28.15" customHeight="1" spans="1:9">
      <c r="A109" s="8">
        <v>107</v>
      </c>
      <c r="B109" s="11" t="s">
        <v>351</v>
      </c>
      <c r="C109" s="11" t="s">
        <v>11</v>
      </c>
      <c r="D109" s="11" t="s">
        <v>352</v>
      </c>
      <c r="E109" s="11" t="s">
        <v>13</v>
      </c>
      <c r="F109" s="11" t="s">
        <v>353</v>
      </c>
      <c r="G109" s="14" t="s">
        <v>354</v>
      </c>
      <c r="H109" s="8">
        <v>30</v>
      </c>
      <c r="I109" s="8" t="s">
        <v>16</v>
      </c>
    </row>
    <row r="110" ht="28.15" customHeight="1" spans="1:9">
      <c r="A110" s="8">
        <v>108</v>
      </c>
      <c r="B110" s="11" t="s">
        <v>355</v>
      </c>
      <c r="C110" s="11" t="s">
        <v>11</v>
      </c>
      <c r="D110" s="11" t="s">
        <v>356</v>
      </c>
      <c r="E110" s="11" t="s">
        <v>13</v>
      </c>
      <c r="F110" s="8" t="s">
        <v>357</v>
      </c>
      <c r="G110" s="14" t="s">
        <v>358</v>
      </c>
      <c r="H110" s="11" t="s">
        <v>359</v>
      </c>
      <c r="I110" s="8" t="s">
        <v>16</v>
      </c>
    </row>
    <row r="111" ht="28.15" customHeight="1" spans="1:9">
      <c r="A111" s="8">
        <v>109</v>
      </c>
      <c r="B111" s="8" t="s">
        <v>360</v>
      </c>
      <c r="C111" s="20" t="s">
        <v>11</v>
      </c>
      <c r="D111" s="8" t="s">
        <v>361</v>
      </c>
      <c r="E111" s="11" t="s">
        <v>13</v>
      </c>
      <c r="F111" s="8" t="s">
        <v>248</v>
      </c>
      <c r="G111" s="14" t="s">
        <v>362</v>
      </c>
      <c r="H111" s="8">
        <v>30</v>
      </c>
      <c r="I111" s="8" t="s">
        <v>16</v>
      </c>
    </row>
    <row r="112" ht="28.15" customHeight="1" spans="1:9">
      <c r="A112" s="8">
        <v>110</v>
      </c>
      <c r="B112" s="8" t="s">
        <v>363</v>
      </c>
      <c r="C112" s="20" t="s">
        <v>11</v>
      </c>
      <c r="D112" s="11" t="s">
        <v>364</v>
      </c>
      <c r="E112" s="11" t="s">
        <v>13</v>
      </c>
      <c r="F112" s="8" t="s">
        <v>365</v>
      </c>
      <c r="G112" s="10" t="s">
        <v>366</v>
      </c>
      <c r="H112" s="8">
        <v>30</v>
      </c>
      <c r="I112" s="8" t="s">
        <v>16</v>
      </c>
    </row>
    <row r="113" ht="28.15" customHeight="1" spans="1:9">
      <c r="A113" s="8">
        <v>111</v>
      </c>
      <c r="B113" s="8" t="s">
        <v>367</v>
      </c>
      <c r="C113" s="8" t="s">
        <v>11</v>
      </c>
      <c r="D113" s="8" t="s">
        <v>368</v>
      </c>
      <c r="E113" s="11" t="s">
        <v>13</v>
      </c>
      <c r="F113" s="8" t="s">
        <v>369</v>
      </c>
      <c r="G113" s="14" t="s">
        <v>370</v>
      </c>
      <c r="H113" s="8">
        <v>20</v>
      </c>
      <c r="I113" s="8" t="s">
        <v>16</v>
      </c>
    </row>
    <row r="114" ht="28.15" customHeight="1" spans="1:9">
      <c r="A114" s="8">
        <v>112</v>
      </c>
      <c r="B114" s="8" t="s">
        <v>371</v>
      </c>
      <c r="C114" s="8" t="s">
        <v>11</v>
      </c>
      <c r="D114" s="8" t="s">
        <v>372</v>
      </c>
      <c r="E114" s="19" t="s">
        <v>13</v>
      </c>
      <c r="F114" s="8" t="s">
        <v>373</v>
      </c>
      <c r="G114" s="10" t="s">
        <v>374</v>
      </c>
      <c r="H114" s="8">
        <v>30</v>
      </c>
      <c r="I114" s="8" t="s">
        <v>16</v>
      </c>
    </row>
    <row r="115" ht="28.15" customHeight="1" spans="1:9">
      <c r="A115" s="8">
        <v>113</v>
      </c>
      <c r="B115" s="8" t="s">
        <v>375</v>
      </c>
      <c r="C115" s="8" t="s">
        <v>11</v>
      </c>
      <c r="D115" s="8" t="s">
        <v>376</v>
      </c>
      <c r="E115" s="19" t="s">
        <v>13</v>
      </c>
      <c r="F115" s="8" t="s">
        <v>377</v>
      </c>
      <c r="G115" s="10" t="s">
        <v>378</v>
      </c>
      <c r="H115" s="8">
        <v>40</v>
      </c>
      <c r="I115" s="8" t="s">
        <v>16</v>
      </c>
    </row>
    <row r="116" ht="28.15" customHeight="1" spans="1:9">
      <c r="A116" s="8">
        <v>114</v>
      </c>
      <c r="B116" s="8" t="s">
        <v>379</v>
      </c>
      <c r="C116" s="8" t="s">
        <v>11</v>
      </c>
      <c r="D116" s="8" t="s">
        <v>380</v>
      </c>
      <c r="E116" s="11" t="s">
        <v>13</v>
      </c>
      <c r="F116" s="11" t="s">
        <v>381</v>
      </c>
      <c r="G116" s="10" t="s">
        <v>382</v>
      </c>
      <c r="H116" s="8">
        <v>30</v>
      </c>
      <c r="I116" s="9" t="s">
        <v>16</v>
      </c>
    </row>
    <row r="117" ht="28.15" customHeight="1" spans="1:9">
      <c r="A117" s="8">
        <v>115</v>
      </c>
      <c r="B117" s="21" t="s">
        <v>383</v>
      </c>
      <c r="C117" s="20" t="s">
        <v>11</v>
      </c>
      <c r="D117" s="11" t="s">
        <v>384</v>
      </c>
      <c r="E117" s="11" t="s">
        <v>385</v>
      </c>
      <c r="F117" s="11" t="s">
        <v>386</v>
      </c>
      <c r="G117" s="14" t="s">
        <v>387</v>
      </c>
      <c r="H117" s="8">
        <v>50</v>
      </c>
      <c r="I117" s="8" t="s">
        <v>16</v>
      </c>
    </row>
    <row r="118" ht="28.15" customHeight="1" spans="1:9">
      <c r="A118" s="8">
        <v>116</v>
      </c>
      <c r="B118" s="22" t="s">
        <v>388</v>
      </c>
      <c r="C118" s="8" t="s">
        <v>11</v>
      </c>
      <c r="D118" s="8" t="s">
        <v>389</v>
      </c>
      <c r="E118" s="19" t="s">
        <v>13</v>
      </c>
      <c r="F118" s="8" t="s">
        <v>390</v>
      </c>
      <c r="G118" s="10" t="s">
        <v>391</v>
      </c>
      <c r="H118" s="8">
        <v>10</v>
      </c>
      <c r="I118" s="8" t="s">
        <v>16</v>
      </c>
    </row>
    <row r="119" ht="28.15" customHeight="1" spans="1:9">
      <c r="A119" s="8">
        <v>117</v>
      </c>
      <c r="B119" s="22" t="s">
        <v>392</v>
      </c>
      <c r="C119" s="8" t="s">
        <v>11</v>
      </c>
      <c r="D119" s="8" t="s">
        <v>393</v>
      </c>
      <c r="E119" s="19" t="s">
        <v>13</v>
      </c>
      <c r="F119" s="8" t="s">
        <v>394</v>
      </c>
      <c r="G119" s="10" t="s">
        <v>395</v>
      </c>
      <c r="H119" s="8">
        <v>5</v>
      </c>
      <c r="I119" s="8" t="s">
        <v>16</v>
      </c>
    </row>
    <row r="120" ht="28.15" customHeight="1" spans="1:9">
      <c r="A120" s="8">
        <v>118</v>
      </c>
      <c r="B120" s="22" t="s">
        <v>396</v>
      </c>
      <c r="C120" s="8" t="s">
        <v>11</v>
      </c>
      <c r="D120" s="8" t="s">
        <v>397</v>
      </c>
      <c r="E120" s="19" t="s">
        <v>13</v>
      </c>
      <c r="F120" s="8" t="s">
        <v>394</v>
      </c>
      <c r="G120" s="17" t="s">
        <v>395</v>
      </c>
      <c r="H120" s="8">
        <v>5</v>
      </c>
      <c r="I120" s="8" t="s">
        <v>16</v>
      </c>
    </row>
    <row r="121" ht="28.15" customHeight="1" spans="1:9">
      <c r="A121" s="8">
        <v>119</v>
      </c>
      <c r="B121" s="22" t="s">
        <v>398</v>
      </c>
      <c r="C121" s="8" t="s">
        <v>11</v>
      </c>
      <c r="D121" s="8" t="s">
        <v>399</v>
      </c>
      <c r="E121" s="19" t="s">
        <v>13</v>
      </c>
      <c r="F121" s="8" t="s">
        <v>400</v>
      </c>
      <c r="G121" s="10" t="s">
        <v>401</v>
      </c>
      <c r="H121" s="8">
        <v>8</v>
      </c>
      <c r="I121" s="8" t="s">
        <v>16</v>
      </c>
    </row>
    <row r="122" ht="28.15" customHeight="1" spans="1:9">
      <c r="A122" s="8">
        <v>120</v>
      </c>
      <c r="B122" s="23" t="s">
        <v>402</v>
      </c>
      <c r="C122" s="8" t="s">
        <v>11</v>
      </c>
      <c r="D122" s="8" t="s">
        <v>403</v>
      </c>
      <c r="E122" s="8" t="s">
        <v>13</v>
      </c>
      <c r="F122" s="8" t="s">
        <v>404</v>
      </c>
      <c r="G122" s="10" t="s">
        <v>405</v>
      </c>
      <c r="H122" s="8">
        <v>14</v>
      </c>
      <c r="I122" s="8" t="s">
        <v>16</v>
      </c>
    </row>
    <row r="123" ht="28.15" customHeight="1" spans="1:9">
      <c r="A123" s="8">
        <v>121</v>
      </c>
      <c r="B123" s="22" t="s">
        <v>406</v>
      </c>
      <c r="C123" s="8" t="s">
        <v>11</v>
      </c>
      <c r="D123" s="8" t="s">
        <v>407</v>
      </c>
      <c r="E123" s="8" t="s">
        <v>282</v>
      </c>
      <c r="F123" s="8" t="s">
        <v>408</v>
      </c>
      <c r="G123" s="10" t="s">
        <v>79</v>
      </c>
      <c r="H123" s="8">
        <v>20</v>
      </c>
      <c r="I123" s="8" t="s">
        <v>16</v>
      </c>
    </row>
    <row r="124" ht="28.15" customHeight="1" spans="1:9">
      <c r="A124" s="8">
        <v>122</v>
      </c>
      <c r="B124" s="22" t="s">
        <v>409</v>
      </c>
      <c r="C124" s="11" t="s">
        <v>11</v>
      </c>
      <c r="D124" s="11" t="s">
        <v>410</v>
      </c>
      <c r="E124" s="8" t="s">
        <v>411</v>
      </c>
      <c r="F124" s="11" t="s">
        <v>412</v>
      </c>
      <c r="G124" s="14" t="s">
        <v>413</v>
      </c>
      <c r="H124" s="8">
        <v>50</v>
      </c>
      <c r="I124" s="8" t="s">
        <v>16</v>
      </c>
    </row>
    <row r="125" ht="28.15" customHeight="1" spans="1:9">
      <c r="A125" s="8">
        <v>123</v>
      </c>
      <c r="B125" s="22" t="s">
        <v>414</v>
      </c>
      <c r="C125" s="11" t="s">
        <v>11</v>
      </c>
      <c r="D125" s="11" t="s">
        <v>415</v>
      </c>
      <c r="E125" s="11" t="s">
        <v>233</v>
      </c>
      <c r="F125" s="8" t="s">
        <v>416</v>
      </c>
      <c r="G125" s="14" t="s">
        <v>417</v>
      </c>
      <c r="H125" s="8">
        <v>30</v>
      </c>
      <c r="I125" s="8" t="s">
        <v>16</v>
      </c>
    </row>
    <row r="126" ht="28.15" customHeight="1" spans="1:9">
      <c r="A126" s="8">
        <v>124</v>
      </c>
      <c r="B126" s="22" t="s">
        <v>418</v>
      </c>
      <c r="C126" s="20" t="s">
        <v>11</v>
      </c>
      <c r="D126" s="8" t="s">
        <v>419</v>
      </c>
      <c r="E126" s="8" t="s">
        <v>420</v>
      </c>
      <c r="F126" s="8" t="s">
        <v>421</v>
      </c>
      <c r="G126" s="10" t="s">
        <v>422</v>
      </c>
      <c r="H126" s="8">
        <v>30</v>
      </c>
      <c r="I126" s="8" t="s">
        <v>16</v>
      </c>
    </row>
    <row r="127" ht="28.15" customHeight="1" spans="1:9">
      <c r="A127" s="8">
        <v>125</v>
      </c>
      <c r="B127" s="22" t="s">
        <v>423</v>
      </c>
      <c r="C127" s="8" t="s">
        <v>11</v>
      </c>
      <c r="D127" s="11" t="s">
        <v>424</v>
      </c>
      <c r="E127" s="11" t="s">
        <v>13</v>
      </c>
      <c r="F127" s="11" t="s">
        <v>425</v>
      </c>
      <c r="G127" s="14" t="s">
        <v>426</v>
      </c>
      <c r="H127" s="8">
        <v>15</v>
      </c>
      <c r="I127" s="8" t="s">
        <v>16</v>
      </c>
    </row>
    <row r="128" ht="28.15" customHeight="1" spans="1:9">
      <c r="A128" s="8">
        <v>126</v>
      </c>
      <c r="B128" s="22" t="s">
        <v>427</v>
      </c>
      <c r="C128" s="8" t="s">
        <v>11</v>
      </c>
      <c r="D128" s="11" t="s">
        <v>428</v>
      </c>
      <c r="E128" s="19" t="s">
        <v>13</v>
      </c>
      <c r="F128" s="8" t="s">
        <v>429</v>
      </c>
      <c r="G128" s="10" t="s">
        <v>430</v>
      </c>
      <c r="H128" s="8">
        <v>20</v>
      </c>
      <c r="I128" s="8" t="s">
        <v>16</v>
      </c>
    </row>
    <row r="129" ht="28.15" customHeight="1" spans="1:9">
      <c r="A129" s="8">
        <v>127</v>
      </c>
      <c r="B129" s="22" t="s">
        <v>431</v>
      </c>
      <c r="C129" s="8" t="s">
        <v>11</v>
      </c>
      <c r="D129" s="11" t="s">
        <v>432</v>
      </c>
      <c r="E129" s="8" t="s">
        <v>13</v>
      </c>
      <c r="F129" s="8" t="s">
        <v>262</v>
      </c>
      <c r="G129" s="14" t="s">
        <v>433</v>
      </c>
      <c r="H129" s="8">
        <v>30</v>
      </c>
      <c r="I129" s="8" t="s">
        <v>16</v>
      </c>
    </row>
    <row r="130" ht="28.15" customHeight="1" spans="1:9">
      <c r="A130" s="8">
        <v>128</v>
      </c>
      <c r="B130" s="22" t="s">
        <v>434</v>
      </c>
      <c r="C130" s="8" t="s">
        <v>11</v>
      </c>
      <c r="D130" s="11" t="s">
        <v>435</v>
      </c>
      <c r="E130" s="11" t="s">
        <v>13</v>
      </c>
      <c r="F130" s="8" t="s">
        <v>436</v>
      </c>
      <c r="G130" s="14" t="s">
        <v>437</v>
      </c>
      <c r="H130" s="8">
        <v>20</v>
      </c>
      <c r="I130" s="8" t="s">
        <v>16</v>
      </c>
    </row>
    <row r="131" ht="28.15" customHeight="1" spans="1:9">
      <c r="A131" s="8">
        <v>129</v>
      </c>
      <c r="B131" s="22" t="s">
        <v>438</v>
      </c>
      <c r="C131" s="8" t="s">
        <v>11</v>
      </c>
      <c r="D131" s="8" t="s">
        <v>439</v>
      </c>
      <c r="E131" s="11" t="s">
        <v>13</v>
      </c>
      <c r="F131" s="8" t="s">
        <v>101</v>
      </c>
      <c r="G131" s="10" t="s">
        <v>102</v>
      </c>
      <c r="H131" s="8">
        <v>5</v>
      </c>
      <c r="I131" s="8" t="s">
        <v>16</v>
      </c>
    </row>
    <row r="132" ht="28.15" customHeight="1" spans="1:9">
      <c r="A132" s="8">
        <v>130</v>
      </c>
      <c r="B132" s="22" t="s">
        <v>440</v>
      </c>
      <c r="C132" s="8" t="s">
        <v>11</v>
      </c>
      <c r="D132" s="11" t="s">
        <v>441</v>
      </c>
      <c r="E132" s="11" t="s">
        <v>13</v>
      </c>
      <c r="F132" s="8" t="s">
        <v>442</v>
      </c>
      <c r="G132" s="10" t="s">
        <v>443</v>
      </c>
      <c r="H132" s="8">
        <v>10</v>
      </c>
      <c r="I132" s="8" t="s">
        <v>16</v>
      </c>
    </row>
    <row r="133" ht="28.15" customHeight="1" spans="1:9">
      <c r="A133" s="8">
        <v>131</v>
      </c>
      <c r="B133" s="22" t="s">
        <v>444</v>
      </c>
      <c r="C133" s="8" t="s">
        <v>11</v>
      </c>
      <c r="D133" s="8" t="s">
        <v>445</v>
      </c>
      <c r="E133" s="11" t="s">
        <v>13</v>
      </c>
      <c r="F133" s="8" t="s">
        <v>446</v>
      </c>
      <c r="G133" s="10" t="s">
        <v>378</v>
      </c>
      <c r="H133" s="8">
        <v>40</v>
      </c>
      <c r="I133" s="8" t="s">
        <v>16</v>
      </c>
    </row>
    <row r="134" ht="28.15" customHeight="1" spans="1:9">
      <c r="A134" s="8">
        <v>132</v>
      </c>
      <c r="B134" s="22" t="s">
        <v>447</v>
      </c>
      <c r="C134" s="8" t="s">
        <v>11</v>
      </c>
      <c r="D134" s="11" t="s">
        <v>448</v>
      </c>
      <c r="E134" s="8" t="s">
        <v>449</v>
      </c>
      <c r="F134" s="8" t="s">
        <v>450</v>
      </c>
      <c r="G134" s="10" t="s">
        <v>451</v>
      </c>
      <c r="H134" s="8">
        <v>80</v>
      </c>
      <c r="I134" s="8" t="s">
        <v>16</v>
      </c>
    </row>
    <row r="135" ht="28.15" customHeight="1" spans="1:9">
      <c r="A135" s="8">
        <v>133</v>
      </c>
      <c r="B135" s="22" t="s">
        <v>452</v>
      </c>
      <c r="C135" s="11" t="s">
        <v>11</v>
      </c>
      <c r="D135" s="8" t="s">
        <v>453</v>
      </c>
      <c r="E135" s="19" t="s">
        <v>13</v>
      </c>
      <c r="F135" s="8" t="s">
        <v>454</v>
      </c>
      <c r="G135" s="10" t="s">
        <v>186</v>
      </c>
      <c r="H135" s="8">
        <v>9</v>
      </c>
      <c r="I135" s="8" t="s">
        <v>16</v>
      </c>
    </row>
    <row r="136" ht="28.15" customHeight="1" spans="1:9">
      <c r="A136" s="8">
        <v>134</v>
      </c>
      <c r="B136" s="22" t="s">
        <v>455</v>
      </c>
      <c r="C136" s="11" t="s">
        <v>11</v>
      </c>
      <c r="D136" s="8" t="s">
        <v>456</v>
      </c>
      <c r="E136" s="19" t="s">
        <v>13</v>
      </c>
      <c r="F136" s="8" t="s">
        <v>457</v>
      </c>
      <c r="G136" s="10" t="s">
        <v>186</v>
      </c>
      <c r="H136" s="8">
        <v>31</v>
      </c>
      <c r="I136" s="8" t="s">
        <v>16</v>
      </c>
    </row>
    <row r="137" ht="28.15" customHeight="1" spans="1:9">
      <c r="A137" s="8">
        <v>135</v>
      </c>
      <c r="B137" s="22" t="s">
        <v>458</v>
      </c>
      <c r="C137" s="11" t="s">
        <v>11</v>
      </c>
      <c r="D137" s="8" t="s">
        <v>459</v>
      </c>
      <c r="E137" s="19" t="s">
        <v>13</v>
      </c>
      <c r="F137" s="8" t="s">
        <v>460</v>
      </c>
      <c r="G137" s="10" t="s">
        <v>186</v>
      </c>
      <c r="H137" s="8">
        <v>24</v>
      </c>
      <c r="I137" s="8" t="s">
        <v>16</v>
      </c>
    </row>
    <row r="138" ht="28.15" customHeight="1" spans="1:9">
      <c r="A138" s="8">
        <v>136</v>
      </c>
      <c r="B138" s="22" t="s">
        <v>461</v>
      </c>
      <c r="C138" s="11" t="s">
        <v>11</v>
      </c>
      <c r="D138" s="8" t="s">
        <v>462</v>
      </c>
      <c r="E138" s="19" t="s">
        <v>13</v>
      </c>
      <c r="F138" s="8" t="s">
        <v>463</v>
      </c>
      <c r="G138" s="10" t="s">
        <v>186</v>
      </c>
      <c r="H138" s="8">
        <v>32</v>
      </c>
      <c r="I138" s="8" t="s">
        <v>16</v>
      </c>
    </row>
    <row r="139" ht="28.15" customHeight="1" spans="1:9">
      <c r="A139" s="8">
        <v>137</v>
      </c>
      <c r="B139" s="22" t="s">
        <v>464</v>
      </c>
      <c r="C139" s="11" t="s">
        <v>11</v>
      </c>
      <c r="D139" s="8" t="s">
        <v>465</v>
      </c>
      <c r="E139" s="19" t="s">
        <v>13</v>
      </c>
      <c r="F139" s="8" t="s">
        <v>207</v>
      </c>
      <c r="G139" s="10" t="s">
        <v>466</v>
      </c>
      <c r="H139" s="8">
        <v>30</v>
      </c>
      <c r="I139" s="8" t="s">
        <v>16</v>
      </c>
    </row>
    <row r="140" ht="28.15" customHeight="1" spans="1:9">
      <c r="A140" s="8">
        <v>138</v>
      </c>
      <c r="B140" s="22" t="s">
        <v>467</v>
      </c>
      <c r="C140" s="11" t="s">
        <v>11</v>
      </c>
      <c r="D140" s="8" t="s">
        <v>468</v>
      </c>
      <c r="E140" s="19" t="s">
        <v>13</v>
      </c>
      <c r="F140" s="8" t="s">
        <v>469</v>
      </c>
      <c r="G140" s="10" t="s">
        <v>466</v>
      </c>
      <c r="H140" s="8">
        <v>2</v>
      </c>
      <c r="I140" s="8" t="s">
        <v>16</v>
      </c>
    </row>
    <row r="141" ht="28.15" customHeight="1" spans="1:9">
      <c r="A141" s="8">
        <v>139</v>
      </c>
      <c r="B141" s="22" t="s">
        <v>470</v>
      </c>
      <c r="C141" s="11" t="s">
        <v>11</v>
      </c>
      <c r="D141" s="8" t="s">
        <v>471</v>
      </c>
      <c r="E141" s="19" t="s">
        <v>13</v>
      </c>
      <c r="F141" s="8" t="s">
        <v>472</v>
      </c>
      <c r="G141" s="10" t="s">
        <v>466</v>
      </c>
      <c r="H141" s="8">
        <v>8</v>
      </c>
      <c r="I141" s="8" t="s">
        <v>16</v>
      </c>
    </row>
    <row r="142" ht="28.15" customHeight="1" spans="1:9">
      <c r="A142" s="8">
        <v>140</v>
      </c>
      <c r="B142" s="22" t="s">
        <v>473</v>
      </c>
      <c r="C142" s="11" t="s">
        <v>11</v>
      </c>
      <c r="D142" s="8" t="s">
        <v>474</v>
      </c>
      <c r="E142" s="19" t="s">
        <v>13</v>
      </c>
      <c r="F142" s="8" t="s">
        <v>475</v>
      </c>
      <c r="G142" s="14" t="s">
        <v>46</v>
      </c>
      <c r="H142" s="8">
        <v>52</v>
      </c>
      <c r="I142" s="8" t="s">
        <v>16</v>
      </c>
    </row>
    <row r="143" ht="28.15" customHeight="1" spans="1:9">
      <c r="A143" s="8">
        <v>141</v>
      </c>
      <c r="B143" s="22" t="s">
        <v>476</v>
      </c>
      <c r="C143" s="11" t="s">
        <v>11</v>
      </c>
      <c r="D143" s="8" t="s">
        <v>477</v>
      </c>
      <c r="E143" s="19" t="s">
        <v>13</v>
      </c>
      <c r="F143" s="8" t="s">
        <v>478</v>
      </c>
      <c r="G143" s="10" t="s">
        <v>466</v>
      </c>
      <c r="H143" s="8">
        <v>7</v>
      </c>
      <c r="I143" s="8" t="s">
        <v>16</v>
      </c>
    </row>
    <row r="144" ht="28.15" customHeight="1" spans="1:9">
      <c r="A144" s="8">
        <v>142</v>
      </c>
      <c r="B144" s="22" t="s">
        <v>479</v>
      </c>
      <c r="C144" s="11" t="s">
        <v>11</v>
      </c>
      <c r="D144" s="8" t="s">
        <v>480</v>
      </c>
      <c r="E144" s="19" t="s">
        <v>13</v>
      </c>
      <c r="F144" s="8" t="s">
        <v>481</v>
      </c>
      <c r="G144" s="10" t="s">
        <v>466</v>
      </c>
      <c r="H144" s="8">
        <v>10</v>
      </c>
      <c r="I144" s="8" t="s">
        <v>16</v>
      </c>
    </row>
    <row r="145" ht="28.15" customHeight="1" spans="1:9">
      <c r="A145" s="8">
        <v>143</v>
      </c>
      <c r="B145" s="8" t="s">
        <v>482</v>
      </c>
      <c r="C145" s="11" t="s">
        <v>11</v>
      </c>
      <c r="D145" s="8" t="s">
        <v>483</v>
      </c>
      <c r="E145" s="19" t="s">
        <v>13</v>
      </c>
      <c r="F145" s="8" t="s">
        <v>484</v>
      </c>
      <c r="G145" s="10" t="s">
        <v>114</v>
      </c>
      <c r="H145" s="8">
        <v>7</v>
      </c>
      <c r="I145" s="8" t="s">
        <v>16</v>
      </c>
    </row>
    <row r="146" ht="28.15" customHeight="1" spans="1:9">
      <c r="A146" s="8">
        <v>144</v>
      </c>
      <c r="B146" s="8" t="s">
        <v>485</v>
      </c>
      <c r="C146" s="8" t="s">
        <v>486</v>
      </c>
      <c r="D146" s="8" t="s">
        <v>487</v>
      </c>
      <c r="E146" s="19" t="s">
        <v>13</v>
      </c>
      <c r="F146" s="8" t="s">
        <v>40</v>
      </c>
      <c r="G146" s="10" t="s">
        <v>488</v>
      </c>
      <c r="H146" s="8">
        <v>50</v>
      </c>
      <c r="I146" s="8" t="s">
        <v>16</v>
      </c>
    </row>
    <row r="147" ht="28.15" customHeight="1" spans="1:9">
      <c r="A147" s="8">
        <v>145</v>
      </c>
      <c r="B147" s="8" t="s">
        <v>489</v>
      </c>
      <c r="C147" s="8" t="s">
        <v>486</v>
      </c>
      <c r="D147" s="11" t="s">
        <v>490</v>
      </c>
      <c r="E147" s="8" t="s">
        <v>13</v>
      </c>
      <c r="F147" s="8" t="s">
        <v>491</v>
      </c>
      <c r="G147" s="14" t="s">
        <v>492</v>
      </c>
      <c r="H147" s="8">
        <v>30</v>
      </c>
      <c r="I147" s="8" t="s">
        <v>16</v>
      </c>
    </row>
    <row r="148" ht="28.15" customHeight="1" spans="1:9">
      <c r="A148" s="8">
        <v>146</v>
      </c>
      <c r="B148" s="11" t="s">
        <v>493</v>
      </c>
      <c r="C148" s="11" t="s">
        <v>486</v>
      </c>
      <c r="D148" s="11" t="s">
        <v>494</v>
      </c>
      <c r="E148" s="11" t="s">
        <v>495</v>
      </c>
      <c r="F148" s="11" t="s">
        <v>496</v>
      </c>
      <c r="G148" s="14" t="s">
        <v>497</v>
      </c>
      <c r="H148" s="8">
        <v>40</v>
      </c>
      <c r="I148" s="8" t="s">
        <v>16</v>
      </c>
    </row>
    <row r="149" ht="28.15" customHeight="1" spans="1:9">
      <c r="A149" s="8">
        <v>147</v>
      </c>
      <c r="B149" s="8" t="s">
        <v>498</v>
      </c>
      <c r="C149" s="8" t="s">
        <v>486</v>
      </c>
      <c r="D149" s="11" t="s">
        <v>499</v>
      </c>
      <c r="E149" s="11" t="s">
        <v>13</v>
      </c>
      <c r="F149" s="8" t="s">
        <v>500</v>
      </c>
      <c r="G149" s="14" t="s">
        <v>501</v>
      </c>
      <c r="H149" s="8">
        <v>50</v>
      </c>
      <c r="I149" s="8" t="s">
        <v>16</v>
      </c>
    </row>
    <row r="150" ht="28.15" customHeight="1" spans="1:9">
      <c r="A150" s="8">
        <v>148</v>
      </c>
      <c r="B150" s="8" t="s">
        <v>502</v>
      </c>
      <c r="C150" s="8" t="s">
        <v>486</v>
      </c>
      <c r="D150" s="8" t="s">
        <v>503</v>
      </c>
      <c r="E150" s="11" t="s">
        <v>13</v>
      </c>
      <c r="F150" s="8" t="s">
        <v>504</v>
      </c>
      <c r="G150" s="10" t="s">
        <v>505</v>
      </c>
      <c r="H150" s="8">
        <v>10</v>
      </c>
      <c r="I150" s="8" t="s">
        <v>16</v>
      </c>
    </row>
    <row r="151" ht="28.15" customHeight="1" spans="1:9">
      <c r="A151" s="8">
        <v>149</v>
      </c>
      <c r="B151" s="8" t="s">
        <v>506</v>
      </c>
      <c r="C151" s="8" t="s">
        <v>486</v>
      </c>
      <c r="D151" s="8" t="s">
        <v>507</v>
      </c>
      <c r="E151" s="11" t="s">
        <v>201</v>
      </c>
      <c r="F151" s="11" t="s">
        <v>508</v>
      </c>
      <c r="G151" s="10" t="s">
        <v>509</v>
      </c>
      <c r="H151" s="8">
        <v>80</v>
      </c>
      <c r="I151" s="8" t="s">
        <v>16</v>
      </c>
    </row>
    <row r="152" ht="28.15" customHeight="1" spans="1:9">
      <c r="A152" s="8">
        <v>150</v>
      </c>
      <c r="B152" s="8" t="s">
        <v>510</v>
      </c>
      <c r="C152" s="8" t="s">
        <v>486</v>
      </c>
      <c r="D152" s="8" t="s">
        <v>511</v>
      </c>
      <c r="E152" s="11" t="s">
        <v>13</v>
      </c>
      <c r="F152" s="8" t="s">
        <v>512</v>
      </c>
      <c r="G152" s="10" t="s">
        <v>513</v>
      </c>
      <c r="H152" s="8">
        <v>50</v>
      </c>
      <c r="I152" s="8" t="s">
        <v>16</v>
      </c>
    </row>
    <row r="153" ht="28.15" customHeight="1" spans="1:9">
      <c r="A153" s="8">
        <v>151</v>
      </c>
      <c r="B153" s="8" t="s">
        <v>514</v>
      </c>
      <c r="C153" s="8" t="s">
        <v>486</v>
      </c>
      <c r="D153" s="11" t="s">
        <v>515</v>
      </c>
      <c r="E153" s="8" t="s">
        <v>13</v>
      </c>
      <c r="F153" s="8" t="s">
        <v>516</v>
      </c>
      <c r="G153" s="10" t="s">
        <v>513</v>
      </c>
      <c r="H153" s="8">
        <v>50</v>
      </c>
      <c r="I153" s="8" t="s">
        <v>16</v>
      </c>
    </row>
    <row r="154" ht="28.15" customHeight="1" spans="1:9">
      <c r="A154" s="8">
        <v>152</v>
      </c>
      <c r="B154" s="8" t="s">
        <v>517</v>
      </c>
      <c r="C154" s="8" t="s">
        <v>486</v>
      </c>
      <c r="D154" s="11" t="s">
        <v>518</v>
      </c>
      <c r="E154" s="11" t="s">
        <v>201</v>
      </c>
      <c r="F154" s="8" t="s">
        <v>519</v>
      </c>
      <c r="G154" s="14" t="s">
        <v>520</v>
      </c>
      <c r="H154" s="8">
        <v>50</v>
      </c>
      <c r="I154" s="8" t="s">
        <v>16</v>
      </c>
    </row>
    <row r="155" ht="28.15" customHeight="1" spans="1:9">
      <c r="A155" s="8">
        <v>153</v>
      </c>
      <c r="B155" s="11" t="s">
        <v>521</v>
      </c>
      <c r="C155" s="8" t="s">
        <v>486</v>
      </c>
      <c r="D155" s="8" t="s">
        <v>522</v>
      </c>
      <c r="E155" s="8" t="s">
        <v>201</v>
      </c>
      <c r="F155" s="11" t="s">
        <v>523</v>
      </c>
      <c r="G155" s="14" t="s">
        <v>524</v>
      </c>
      <c r="H155" s="8">
        <v>50</v>
      </c>
      <c r="I155" s="9" t="s">
        <v>16</v>
      </c>
    </row>
    <row r="156" ht="28.15" customHeight="1" spans="1:9">
      <c r="A156" s="8">
        <v>154</v>
      </c>
      <c r="B156" s="8" t="s">
        <v>525</v>
      </c>
      <c r="C156" s="8" t="s">
        <v>526</v>
      </c>
      <c r="D156" s="8" t="s">
        <v>527</v>
      </c>
      <c r="E156" s="8" t="s">
        <v>528</v>
      </c>
      <c r="F156" s="8" t="s">
        <v>234</v>
      </c>
      <c r="G156" s="10" t="s">
        <v>529</v>
      </c>
      <c r="H156" s="8">
        <v>50</v>
      </c>
      <c r="I156" s="8" t="s">
        <v>16</v>
      </c>
    </row>
    <row r="157" ht="28.15" customHeight="1" spans="1:9">
      <c r="A157" s="8">
        <v>155</v>
      </c>
      <c r="B157" s="8" t="s">
        <v>530</v>
      </c>
      <c r="C157" s="8" t="s">
        <v>531</v>
      </c>
      <c r="D157" s="8" t="s">
        <v>532</v>
      </c>
      <c r="E157" s="11" t="s">
        <v>13</v>
      </c>
      <c r="F157" s="8" t="s">
        <v>533</v>
      </c>
      <c r="G157" s="8" t="s">
        <v>534</v>
      </c>
      <c r="H157" s="8">
        <v>300</v>
      </c>
      <c r="I157" s="8" t="s">
        <v>16</v>
      </c>
    </row>
    <row r="158" ht="28.15" customHeight="1" spans="1:9">
      <c r="A158" s="8">
        <v>156</v>
      </c>
      <c r="B158" s="11" t="s">
        <v>535</v>
      </c>
      <c r="C158" s="8" t="s">
        <v>531</v>
      </c>
      <c r="D158" s="11" t="s">
        <v>536</v>
      </c>
      <c r="E158" s="11" t="s">
        <v>13</v>
      </c>
      <c r="F158" s="11" t="s">
        <v>537</v>
      </c>
      <c r="G158" s="14" t="s">
        <v>99</v>
      </c>
      <c r="H158" s="11" t="s">
        <v>538</v>
      </c>
      <c r="I158" s="8" t="s">
        <v>16</v>
      </c>
    </row>
    <row r="159" ht="28.15" customHeight="1" spans="1:9">
      <c r="A159" s="8">
        <v>157</v>
      </c>
      <c r="B159" s="8" t="s">
        <v>539</v>
      </c>
      <c r="C159" s="8" t="s">
        <v>531</v>
      </c>
      <c r="D159" s="11" t="s">
        <v>540</v>
      </c>
      <c r="E159" s="11" t="s">
        <v>13</v>
      </c>
      <c r="F159" s="8" t="s">
        <v>55</v>
      </c>
      <c r="G159" s="14" t="s">
        <v>541</v>
      </c>
      <c r="H159" s="8">
        <v>80</v>
      </c>
      <c r="I159" s="8" t="s">
        <v>16</v>
      </c>
    </row>
    <row r="160" ht="28.15" customHeight="1" spans="1:9">
      <c r="A160" s="8">
        <v>158</v>
      </c>
      <c r="B160" s="8" t="s">
        <v>542</v>
      </c>
      <c r="C160" s="8" t="s">
        <v>543</v>
      </c>
      <c r="D160" s="11" t="s">
        <v>544</v>
      </c>
      <c r="E160" s="8" t="s">
        <v>13</v>
      </c>
      <c r="F160" s="8" t="s">
        <v>545</v>
      </c>
      <c r="G160" s="10" t="s">
        <v>529</v>
      </c>
      <c r="H160" s="8">
        <v>150</v>
      </c>
      <c r="I160" s="8" t="s">
        <v>16</v>
      </c>
    </row>
    <row r="161" ht="28.15" customHeight="1" spans="1:9">
      <c r="A161" s="8">
        <v>159</v>
      </c>
      <c r="B161" s="8" t="s">
        <v>546</v>
      </c>
      <c r="C161" s="8" t="s">
        <v>543</v>
      </c>
      <c r="D161" s="11" t="s">
        <v>547</v>
      </c>
      <c r="E161" s="8" t="s">
        <v>282</v>
      </c>
      <c r="F161" s="8" t="s">
        <v>548</v>
      </c>
      <c r="G161" s="10" t="s">
        <v>549</v>
      </c>
      <c r="H161" s="8">
        <v>150</v>
      </c>
      <c r="I161" s="8" t="s">
        <v>16</v>
      </c>
    </row>
    <row r="162" ht="28.15" customHeight="1" spans="1:9">
      <c r="A162" s="8">
        <v>160</v>
      </c>
      <c r="B162" s="8" t="s">
        <v>550</v>
      </c>
      <c r="C162" s="8" t="s">
        <v>543</v>
      </c>
      <c r="D162" s="11" t="s">
        <v>551</v>
      </c>
      <c r="E162" s="8" t="s">
        <v>282</v>
      </c>
      <c r="F162" s="11" t="s">
        <v>552</v>
      </c>
      <c r="G162" s="14" t="s">
        <v>553</v>
      </c>
      <c r="H162" s="8">
        <v>60</v>
      </c>
      <c r="I162" s="8" t="s">
        <v>16</v>
      </c>
    </row>
    <row r="163" ht="28.15" customHeight="1" spans="1:9">
      <c r="A163" s="8">
        <v>161</v>
      </c>
      <c r="B163" s="8" t="s">
        <v>554</v>
      </c>
      <c r="C163" s="8" t="s">
        <v>543</v>
      </c>
      <c r="D163" s="11" t="s">
        <v>555</v>
      </c>
      <c r="E163" s="11" t="s">
        <v>13</v>
      </c>
      <c r="F163" s="8" t="s">
        <v>556</v>
      </c>
      <c r="G163" s="10" t="s">
        <v>557</v>
      </c>
      <c r="H163" s="8">
        <v>50</v>
      </c>
      <c r="I163" s="8" t="s">
        <v>16</v>
      </c>
    </row>
    <row r="164" ht="28.15" customHeight="1" spans="1:9">
      <c r="A164" s="8">
        <v>162</v>
      </c>
      <c r="B164" s="8" t="s">
        <v>558</v>
      </c>
      <c r="C164" s="8" t="s">
        <v>543</v>
      </c>
      <c r="D164" s="8" t="s">
        <v>559</v>
      </c>
      <c r="E164" s="8" t="s">
        <v>218</v>
      </c>
      <c r="F164" s="8" t="s">
        <v>560</v>
      </c>
      <c r="G164" s="10" t="s">
        <v>529</v>
      </c>
      <c r="H164" s="8">
        <v>30</v>
      </c>
      <c r="I164" s="8" t="s">
        <v>16</v>
      </c>
    </row>
    <row r="165" ht="28.15" customHeight="1" spans="1:9">
      <c r="A165" s="8">
        <v>163</v>
      </c>
      <c r="B165" s="8" t="s">
        <v>561</v>
      </c>
      <c r="C165" s="8" t="s">
        <v>543</v>
      </c>
      <c r="D165" s="11" t="s">
        <v>562</v>
      </c>
      <c r="E165" s="8" t="s">
        <v>563</v>
      </c>
      <c r="F165" s="8" t="s">
        <v>564</v>
      </c>
      <c r="G165" s="10" t="s">
        <v>565</v>
      </c>
      <c r="H165" s="8">
        <v>100</v>
      </c>
      <c r="I165" s="8" t="s">
        <v>16</v>
      </c>
    </row>
    <row r="166" ht="28.15" customHeight="1" spans="1:9">
      <c r="A166" s="8">
        <v>164</v>
      </c>
      <c r="B166" s="8" t="s">
        <v>566</v>
      </c>
      <c r="C166" s="8" t="s">
        <v>543</v>
      </c>
      <c r="D166" s="11" t="s">
        <v>567</v>
      </c>
      <c r="E166" s="8" t="s">
        <v>282</v>
      </c>
      <c r="F166" s="8" t="s">
        <v>568</v>
      </c>
      <c r="G166" s="10" t="s">
        <v>569</v>
      </c>
      <c r="H166" s="8">
        <v>50</v>
      </c>
      <c r="I166" s="8" t="s">
        <v>16</v>
      </c>
    </row>
    <row r="167" ht="28.15" customHeight="1" spans="1:9">
      <c r="A167" s="8">
        <v>165</v>
      </c>
      <c r="B167" s="8" t="s">
        <v>570</v>
      </c>
      <c r="C167" s="8" t="s">
        <v>543</v>
      </c>
      <c r="D167" s="8" t="s">
        <v>571</v>
      </c>
      <c r="E167" s="8" t="s">
        <v>572</v>
      </c>
      <c r="F167" s="8" t="s">
        <v>573</v>
      </c>
      <c r="G167" s="10" t="s">
        <v>574</v>
      </c>
      <c r="H167" s="8">
        <v>30</v>
      </c>
      <c r="I167" s="8" t="s">
        <v>16</v>
      </c>
    </row>
    <row r="168" ht="28.15" customHeight="1" spans="1:9">
      <c r="A168" s="8">
        <v>166</v>
      </c>
      <c r="B168" s="8" t="s">
        <v>575</v>
      </c>
      <c r="C168" s="8" t="s">
        <v>543</v>
      </c>
      <c r="D168" s="8" t="s">
        <v>576</v>
      </c>
      <c r="E168" s="8" t="s">
        <v>13</v>
      </c>
      <c r="F168" s="8" t="s">
        <v>577</v>
      </c>
      <c r="G168" s="10" t="s">
        <v>118</v>
      </c>
      <c r="H168" s="8">
        <v>10</v>
      </c>
      <c r="I168" s="8" t="s">
        <v>16</v>
      </c>
    </row>
    <row r="169" ht="28.15" customHeight="1" spans="1:9">
      <c r="A169" s="8">
        <v>167</v>
      </c>
      <c r="B169" s="11" t="s">
        <v>578</v>
      </c>
      <c r="C169" s="11" t="s">
        <v>543</v>
      </c>
      <c r="D169" s="11" t="s">
        <v>579</v>
      </c>
      <c r="E169" s="11" t="s">
        <v>13</v>
      </c>
      <c r="F169" s="11" t="s">
        <v>234</v>
      </c>
      <c r="G169" s="14" t="s">
        <v>580</v>
      </c>
      <c r="H169" s="8">
        <v>40</v>
      </c>
      <c r="I169" s="8" t="s">
        <v>16</v>
      </c>
    </row>
    <row r="170" ht="28.15" customHeight="1" spans="1:9">
      <c r="A170" s="8">
        <v>168</v>
      </c>
      <c r="B170" s="8" t="s">
        <v>581</v>
      </c>
      <c r="C170" s="11" t="s">
        <v>543</v>
      </c>
      <c r="D170" s="8" t="s">
        <v>582</v>
      </c>
      <c r="E170" s="11" t="s">
        <v>13</v>
      </c>
      <c r="F170" s="11" t="s">
        <v>253</v>
      </c>
      <c r="G170" s="10" t="s">
        <v>529</v>
      </c>
      <c r="H170" s="8">
        <v>31</v>
      </c>
      <c r="I170" s="8" t="s">
        <v>16</v>
      </c>
    </row>
    <row r="171" ht="28.15" customHeight="1" spans="1:9">
      <c r="A171" s="8">
        <v>169</v>
      </c>
      <c r="B171" s="8" t="s">
        <v>583</v>
      </c>
      <c r="C171" s="11" t="s">
        <v>543</v>
      </c>
      <c r="D171" s="8" t="s">
        <v>584</v>
      </c>
      <c r="E171" s="11" t="s">
        <v>13</v>
      </c>
      <c r="F171" s="8" t="s">
        <v>357</v>
      </c>
      <c r="G171" s="10" t="s">
        <v>585</v>
      </c>
      <c r="H171" s="8">
        <v>20</v>
      </c>
      <c r="I171" s="8" t="s">
        <v>16</v>
      </c>
    </row>
    <row r="172" ht="28.15" customHeight="1" spans="1:9">
      <c r="A172" s="8">
        <v>170</v>
      </c>
      <c r="B172" s="8" t="s">
        <v>586</v>
      </c>
      <c r="C172" s="11" t="s">
        <v>543</v>
      </c>
      <c r="D172" s="11" t="s">
        <v>587</v>
      </c>
      <c r="E172" s="11" t="s">
        <v>233</v>
      </c>
      <c r="F172" s="11" t="s">
        <v>588</v>
      </c>
      <c r="G172" s="14" t="s">
        <v>589</v>
      </c>
      <c r="H172" s="8">
        <v>50</v>
      </c>
      <c r="I172" s="8" t="s">
        <v>16</v>
      </c>
    </row>
    <row r="173" ht="28.15" customHeight="1" spans="1:9">
      <c r="A173" s="8">
        <v>171</v>
      </c>
      <c r="B173" s="11" t="s">
        <v>590</v>
      </c>
      <c r="C173" s="11" t="s">
        <v>543</v>
      </c>
      <c r="D173" s="11" t="s">
        <v>591</v>
      </c>
      <c r="E173" s="19" t="s">
        <v>13</v>
      </c>
      <c r="F173" s="11" t="s">
        <v>592</v>
      </c>
      <c r="G173" s="14" t="s">
        <v>593</v>
      </c>
      <c r="H173" s="8">
        <v>30</v>
      </c>
      <c r="I173" s="8" t="s">
        <v>16</v>
      </c>
    </row>
    <row r="174" ht="28.15" customHeight="1" spans="1:9">
      <c r="A174" s="8">
        <v>172</v>
      </c>
      <c r="B174" s="8" t="s">
        <v>594</v>
      </c>
      <c r="C174" s="8" t="s">
        <v>543</v>
      </c>
      <c r="D174" s="8" t="s">
        <v>595</v>
      </c>
      <c r="E174" s="11" t="s">
        <v>13</v>
      </c>
      <c r="F174" s="8" t="s">
        <v>237</v>
      </c>
      <c r="G174" s="10" t="s">
        <v>596</v>
      </c>
      <c r="H174" s="8">
        <v>65</v>
      </c>
      <c r="I174" s="9" t="s">
        <v>16</v>
      </c>
    </row>
    <row r="175" ht="28.15" customHeight="1" spans="1:9">
      <c r="A175" s="8">
        <v>173</v>
      </c>
      <c r="B175" s="9" t="s">
        <v>597</v>
      </c>
      <c r="C175" s="9" t="s">
        <v>598</v>
      </c>
      <c r="D175" s="9" t="s">
        <v>599</v>
      </c>
      <c r="E175" s="9" t="s">
        <v>600</v>
      </c>
      <c r="F175" s="9" t="s">
        <v>601</v>
      </c>
      <c r="G175" s="9" t="s">
        <v>602</v>
      </c>
      <c r="H175" s="9">
        <v>80</v>
      </c>
      <c r="I175" s="9" t="s">
        <v>16</v>
      </c>
    </row>
    <row r="176" ht="28.15" customHeight="1" spans="1:9">
      <c r="A176" s="8">
        <v>174</v>
      </c>
      <c r="B176" s="11" t="s">
        <v>603</v>
      </c>
      <c r="C176" s="11" t="s">
        <v>604</v>
      </c>
      <c r="D176" s="11" t="s">
        <v>605</v>
      </c>
      <c r="E176" s="11" t="s">
        <v>201</v>
      </c>
      <c r="F176" s="11" t="s">
        <v>606</v>
      </c>
      <c r="G176" s="14" t="s">
        <v>607</v>
      </c>
      <c r="H176" s="8">
        <v>30</v>
      </c>
      <c r="I176" s="8" t="s">
        <v>16</v>
      </c>
    </row>
    <row r="177" ht="28.15" customHeight="1" spans="1:9">
      <c r="A177" s="8">
        <v>175</v>
      </c>
      <c r="B177" s="8" t="s">
        <v>608</v>
      </c>
      <c r="C177" s="11" t="s">
        <v>604</v>
      </c>
      <c r="D177" s="8" t="s">
        <v>609</v>
      </c>
      <c r="E177" s="11" t="s">
        <v>13</v>
      </c>
      <c r="F177" s="8" t="s">
        <v>610</v>
      </c>
      <c r="G177" s="14" t="s">
        <v>607</v>
      </c>
      <c r="H177" s="8">
        <v>50</v>
      </c>
      <c r="I177" s="8" t="s">
        <v>16</v>
      </c>
    </row>
    <row r="178" ht="28.15" customHeight="1" spans="1:9">
      <c r="A178" s="8">
        <v>176</v>
      </c>
      <c r="B178" s="8" t="s">
        <v>611</v>
      </c>
      <c r="C178" s="11" t="s">
        <v>604</v>
      </c>
      <c r="D178" s="8" t="s">
        <v>612</v>
      </c>
      <c r="E178" s="11" t="s">
        <v>13</v>
      </c>
      <c r="F178" s="8" t="s">
        <v>613</v>
      </c>
      <c r="G178" s="14" t="s">
        <v>614</v>
      </c>
      <c r="H178" s="8">
        <v>50</v>
      </c>
      <c r="I178" s="8" t="s">
        <v>16</v>
      </c>
    </row>
    <row r="179" ht="28.15" customHeight="1" spans="1:9">
      <c r="A179" s="8">
        <v>177</v>
      </c>
      <c r="B179" s="8" t="s">
        <v>615</v>
      </c>
      <c r="C179" s="8" t="s">
        <v>604</v>
      </c>
      <c r="D179" s="11" t="s">
        <v>616</v>
      </c>
      <c r="E179" s="11" t="s">
        <v>13</v>
      </c>
      <c r="F179" s="8" t="s">
        <v>617</v>
      </c>
      <c r="G179" s="14" t="s">
        <v>618</v>
      </c>
      <c r="H179" s="8">
        <v>60</v>
      </c>
      <c r="I179" s="8" t="s">
        <v>16</v>
      </c>
    </row>
    <row r="180" ht="28.15" customHeight="1" spans="1:9">
      <c r="A180" s="8">
        <v>178</v>
      </c>
      <c r="B180" s="11" t="s">
        <v>619</v>
      </c>
      <c r="C180" s="8" t="s">
        <v>604</v>
      </c>
      <c r="D180" s="11" t="s">
        <v>620</v>
      </c>
      <c r="E180" s="11" t="s">
        <v>13</v>
      </c>
      <c r="F180" s="11" t="s">
        <v>621</v>
      </c>
      <c r="G180" s="14" t="s">
        <v>622</v>
      </c>
      <c r="H180" s="8">
        <v>80</v>
      </c>
      <c r="I180" s="8" t="s">
        <v>16</v>
      </c>
    </row>
    <row r="181" ht="28.15" customHeight="1" spans="1:9">
      <c r="A181" s="8">
        <v>179</v>
      </c>
      <c r="B181" s="11" t="s">
        <v>623</v>
      </c>
      <c r="C181" s="8" t="s">
        <v>604</v>
      </c>
      <c r="D181" s="11" t="s">
        <v>624</v>
      </c>
      <c r="E181" s="11" t="s">
        <v>13</v>
      </c>
      <c r="F181" s="11" t="s">
        <v>625</v>
      </c>
      <c r="G181" s="14" t="s">
        <v>626</v>
      </c>
      <c r="H181" s="8">
        <v>80</v>
      </c>
      <c r="I181" s="8" t="s">
        <v>16</v>
      </c>
    </row>
    <row r="182" ht="28.15" customHeight="1" spans="1:9">
      <c r="A182" s="8">
        <v>180</v>
      </c>
      <c r="B182" s="11" t="s">
        <v>627</v>
      </c>
      <c r="C182" s="11" t="s">
        <v>604</v>
      </c>
      <c r="D182" s="11" t="s">
        <v>628</v>
      </c>
      <c r="E182" s="11" t="s">
        <v>13</v>
      </c>
      <c r="F182" s="11" t="s">
        <v>629</v>
      </c>
      <c r="G182" s="14" t="s">
        <v>630</v>
      </c>
      <c r="H182" s="8">
        <v>35</v>
      </c>
      <c r="I182" s="8" t="s">
        <v>16</v>
      </c>
    </row>
    <row r="183" ht="28.15" customHeight="1" spans="1:9">
      <c r="A183" s="8">
        <v>181</v>
      </c>
      <c r="B183" s="8" t="s">
        <v>631</v>
      </c>
      <c r="C183" s="11" t="s">
        <v>604</v>
      </c>
      <c r="D183" s="11" t="s">
        <v>632</v>
      </c>
      <c r="E183" s="11" t="s">
        <v>13</v>
      </c>
      <c r="F183" s="8" t="s">
        <v>633</v>
      </c>
      <c r="G183" s="14" t="s">
        <v>634</v>
      </c>
      <c r="H183" s="8">
        <v>20</v>
      </c>
      <c r="I183" s="8" t="s">
        <v>16</v>
      </c>
    </row>
    <row r="184" ht="28.15" customHeight="1" spans="1:9">
      <c r="A184" s="8">
        <v>182</v>
      </c>
      <c r="B184" s="8" t="s">
        <v>635</v>
      </c>
      <c r="C184" s="11" t="s">
        <v>604</v>
      </c>
      <c r="D184" s="11" t="s">
        <v>636</v>
      </c>
      <c r="E184" s="11" t="s">
        <v>13</v>
      </c>
      <c r="F184" s="8" t="s">
        <v>637</v>
      </c>
      <c r="G184" s="14" t="s">
        <v>638</v>
      </c>
      <c r="H184" s="8">
        <v>50</v>
      </c>
      <c r="I184" s="8" t="s">
        <v>16</v>
      </c>
    </row>
    <row r="185" ht="28.15" customHeight="1" spans="1:9">
      <c r="A185" s="8">
        <v>183</v>
      </c>
      <c r="B185" s="8" t="s">
        <v>639</v>
      </c>
      <c r="C185" s="11" t="s">
        <v>604</v>
      </c>
      <c r="D185" s="8" t="s">
        <v>640</v>
      </c>
      <c r="E185" s="8" t="s">
        <v>641</v>
      </c>
      <c r="F185" s="11" t="s">
        <v>642</v>
      </c>
      <c r="G185" s="10" t="s">
        <v>529</v>
      </c>
      <c r="H185" s="8">
        <v>80</v>
      </c>
      <c r="I185" s="8" t="s">
        <v>16</v>
      </c>
    </row>
    <row r="186" ht="28.15" customHeight="1" spans="1:9">
      <c r="A186" s="8">
        <v>184</v>
      </c>
      <c r="B186" s="8" t="s">
        <v>643</v>
      </c>
      <c r="C186" s="8" t="s">
        <v>604</v>
      </c>
      <c r="D186" s="11" t="s">
        <v>644</v>
      </c>
      <c r="E186" s="19" t="s">
        <v>13</v>
      </c>
      <c r="F186" s="8" t="s">
        <v>645</v>
      </c>
      <c r="G186" s="10" t="s">
        <v>646</v>
      </c>
      <c r="H186" s="8">
        <v>15</v>
      </c>
      <c r="I186" s="8" t="s">
        <v>16</v>
      </c>
    </row>
    <row r="187" ht="28.15" customHeight="1" spans="1:9">
      <c r="A187" s="8">
        <v>185</v>
      </c>
      <c r="B187" s="8" t="s">
        <v>647</v>
      </c>
      <c r="C187" s="8" t="s">
        <v>604</v>
      </c>
      <c r="D187" s="8" t="s">
        <v>648</v>
      </c>
      <c r="E187" s="11" t="s">
        <v>13</v>
      </c>
      <c r="F187" s="8" t="s">
        <v>649</v>
      </c>
      <c r="G187" s="10" t="s">
        <v>198</v>
      </c>
      <c r="H187" s="8">
        <v>20</v>
      </c>
      <c r="I187" s="9" t="s">
        <v>16</v>
      </c>
    </row>
    <row r="188" ht="28.15" customHeight="1" spans="1:9">
      <c r="A188" s="8">
        <v>186</v>
      </c>
      <c r="B188" s="8" t="s">
        <v>650</v>
      </c>
      <c r="C188" s="8" t="s">
        <v>651</v>
      </c>
      <c r="D188" s="8" t="s">
        <v>652</v>
      </c>
      <c r="E188" s="19" t="s">
        <v>13</v>
      </c>
      <c r="F188" s="8" t="s">
        <v>653</v>
      </c>
      <c r="G188" s="10" t="s">
        <v>654</v>
      </c>
      <c r="H188" s="8">
        <v>30</v>
      </c>
      <c r="I188" s="8" t="s">
        <v>16</v>
      </c>
    </row>
    <row r="189" ht="28.15" customHeight="1" spans="1:9">
      <c r="A189" s="8">
        <v>187</v>
      </c>
      <c r="B189" s="8" t="s">
        <v>655</v>
      </c>
      <c r="C189" s="8" t="s">
        <v>651</v>
      </c>
      <c r="D189" s="8" t="s">
        <v>656</v>
      </c>
      <c r="E189" s="8" t="s">
        <v>13</v>
      </c>
      <c r="F189" s="8" t="s">
        <v>657</v>
      </c>
      <c r="G189" s="10" t="s">
        <v>658</v>
      </c>
      <c r="H189" s="8">
        <v>10</v>
      </c>
      <c r="I189" s="8" t="s">
        <v>16</v>
      </c>
    </row>
    <row r="190" ht="28.15" customHeight="1" spans="1:9">
      <c r="A190" s="8">
        <v>188</v>
      </c>
      <c r="B190" s="8" t="s">
        <v>659</v>
      </c>
      <c r="C190" s="8" t="s">
        <v>651</v>
      </c>
      <c r="D190" s="8" t="s">
        <v>660</v>
      </c>
      <c r="E190" s="8" t="s">
        <v>13</v>
      </c>
      <c r="F190" s="11" t="s">
        <v>661</v>
      </c>
      <c r="G190" s="10" t="s">
        <v>46</v>
      </c>
      <c r="H190" s="8">
        <v>50</v>
      </c>
      <c r="I190" s="8" t="s">
        <v>16</v>
      </c>
    </row>
    <row r="191" ht="28.15" customHeight="1" spans="1:9">
      <c r="A191" s="8">
        <v>189</v>
      </c>
      <c r="B191" s="8" t="s">
        <v>662</v>
      </c>
      <c r="C191" s="8" t="s">
        <v>651</v>
      </c>
      <c r="D191" s="11" t="s">
        <v>663</v>
      </c>
      <c r="E191" s="8" t="s">
        <v>572</v>
      </c>
      <c r="F191" s="8" t="s">
        <v>664</v>
      </c>
      <c r="G191" s="10" t="s">
        <v>665</v>
      </c>
      <c r="H191" s="8">
        <v>50</v>
      </c>
      <c r="I191" s="8" t="s">
        <v>16</v>
      </c>
    </row>
    <row r="192" ht="28.15" customHeight="1" spans="1:9">
      <c r="A192" s="8">
        <v>190</v>
      </c>
      <c r="B192" s="11" t="s">
        <v>666</v>
      </c>
      <c r="C192" s="8" t="s">
        <v>651</v>
      </c>
      <c r="D192" s="11" t="s">
        <v>667</v>
      </c>
      <c r="E192" s="8" t="s">
        <v>13</v>
      </c>
      <c r="F192" s="11" t="s">
        <v>55</v>
      </c>
      <c r="G192" s="14" t="s">
        <v>622</v>
      </c>
      <c r="H192" s="8">
        <v>40</v>
      </c>
      <c r="I192" s="8" t="s">
        <v>16</v>
      </c>
    </row>
    <row r="193" ht="28.15" customHeight="1" spans="1:9">
      <c r="A193" s="8">
        <v>191</v>
      </c>
      <c r="B193" s="11" t="s">
        <v>668</v>
      </c>
      <c r="C193" s="11" t="s">
        <v>651</v>
      </c>
      <c r="D193" s="11" t="s">
        <v>669</v>
      </c>
      <c r="E193" s="11" t="s">
        <v>13</v>
      </c>
      <c r="F193" s="11" t="s">
        <v>670</v>
      </c>
      <c r="G193" s="14" t="s">
        <v>671</v>
      </c>
      <c r="H193" s="8">
        <v>20</v>
      </c>
      <c r="I193" s="8" t="s">
        <v>16</v>
      </c>
    </row>
    <row r="194" ht="28.15" customHeight="1" spans="1:9">
      <c r="A194" s="8">
        <v>192</v>
      </c>
      <c r="B194" s="8" t="s">
        <v>672</v>
      </c>
      <c r="C194" s="11" t="s">
        <v>651</v>
      </c>
      <c r="D194" s="11" t="s">
        <v>673</v>
      </c>
      <c r="E194" s="11" t="s">
        <v>13</v>
      </c>
      <c r="F194" s="8" t="s">
        <v>674</v>
      </c>
      <c r="G194" s="10" t="s">
        <v>675</v>
      </c>
      <c r="H194" s="8">
        <v>20</v>
      </c>
      <c r="I194" s="8" t="s">
        <v>16</v>
      </c>
    </row>
    <row r="195" ht="28.15" customHeight="1" spans="1:9">
      <c r="A195" s="8">
        <v>193</v>
      </c>
      <c r="B195" s="8" t="s">
        <v>676</v>
      </c>
      <c r="C195" s="11" t="s">
        <v>651</v>
      </c>
      <c r="D195" s="8" t="s">
        <v>677</v>
      </c>
      <c r="E195" s="8" t="s">
        <v>678</v>
      </c>
      <c r="F195" s="8" t="s">
        <v>679</v>
      </c>
      <c r="G195" s="10" t="s">
        <v>529</v>
      </c>
      <c r="H195" s="8">
        <v>5</v>
      </c>
      <c r="I195" s="8" t="s">
        <v>16</v>
      </c>
    </row>
    <row r="196" ht="28.15" customHeight="1" spans="1:9">
      <c r="A196" s="8">
        <v>194</v>
      </c>
      <c r="B196" s="11" t="s">
        <v>680</v>
      </c>
      <c r="C196" s="11" t="s">
        <v>651</v>
      </c>
      <c r="D196" s="11" t="s">
        <v>681</v>
      </c>
      <c r="E196" s="11" t="s">
        <v>572</v>
      </c>
      <c r="F196" s="11" t="s">
        <v>682</v>
      </c>
      <c r="G196" s="14" t="s">
        <v>683</v>
      </c>
      <c r="H196" s="8">
        <v>5</v>
      </c>
      <c r="I196" s="8" t="s">
        <v>16</v>
      </c>
    </row>
    <row r="197" ht="28.15" customHeight="1" spans="1:9">
      <c r="A197" s="8">
        <v>195</v>
      </c>
      <c r="B197" s="8" t="s">
        <v>684</v>
      </c>
      <c r="C197" s="11" t="s">
        <v>651</v>
      </c>
      <c r="D197" s="8" t="s">
        <v>685</v>
      </c>
      <c r="E197" s="11" t="s">
        <v>13</v>
      </c>
      <c r="F197" s="8" t="s">
        <v>686</v>
      </c>
      <c r="G197" s="10" t="s">
        <v>287</v>
      </c>
      <c r="H197" s="8">
        <v>10</v>
      </c>
      <c r="I197" s="8" t="s">
        <v>16</v>
      </c>
    </row>
    <row r="198" ht="28.15" customHeight="1" spans="1:9">
      <c r="A198" s="8">
        <v>196</v>
      </c>
      <c r="B198" s="8" t="s">
        <v>687</v>
      </c>
      <c r="C198" s="11" t="s">
        <v>651</v>
      </c>
      <c r="D198" s="11" t="s">
        <v>688</v>
      </c>
      <c r="E198" s="11" t="s">
        <v>572</v>
      </c>
      <c r="F198" s="8" t="s">
        <v>689</v>
      </c>
      <c r="G198" s="10" t="s">
        <v>529</v>
      </c>
      <c r="H198" s="8">
        <v>10</v>
      </c>
      <c r="I198" s="8" t="s">
        <v>16</v>
      </c>
    </row>
    <row r="199" ht="28.15" customHeight="1" spans="1:9">
      <c r="A199" s="8">
        <v>197</v>
      </c>
      <c r="B199" s="8" t="s">
        <v>690</v>
      </c>
      <c r="C199" s="11" t="s">
        <v>651</v>
      </c>
      <c r="D199" s="11" t="s">
        <v>691</v>
      </c>
      <c r="E199" s="11" t="s">
        <v>572</v>
      </c>
      <c r="F199" s="8" t="s">
        <v>692</v>
      </c>
      <c r="G199" s="10" t="s">
        <v>529</v>
      </c>
      <c r="H199" s="8">
        <v>30</v>
      </c>
      <c r="I199" s="8" t="s">
        <v>16</v>
      </c>
    </row>
    <row r="200" ht="28.15" customHeight="1" spans="1:9">
      <c r="A200" s="8">
        <v>198</v>
      </c>
      <c r="B200" s="8" t="s">
        <v>693</v>
      </c>
      <c r="C200" s="11" t="s">
        <v>651</v>
      </c>
      <c r="D200" s="11" t="s">
        <v>694</v>
      </c>
      <c r="E200" s="11" t="s">
        <v>13</v>
      </c>
      <c r="F200" s="8" t="s">
        <v>695</v>
      </c>
      <c r="G200" s="10" t="s">
        <v>696</v>
      </c>
      <c r="H200" s="8">
        <v>30</v>
      </c>
      <c r="I200" s="8" t="s">
        <v>16</v>
      </c>
    </row>
    <row r="201" ht="28.15" customHeight="1" spans="1:9">
      <c r="A201" s="8">
        <v>199</v>
      </c>
      <c r="B201" s="8" t="s">
        <v>697</v>
      </c>
      <c r="C201" s="8" t="s">
        <v>651</v>
      </c>
      <c r="D201" s="8" t="s">
        <v>698</v>
      </c>
      <c r="E201" s="11" t="s">
        <v>13</v>
      </c>
      <c r="F201" s="8" t="s">
        <v>699</v>
      </c>
      <c r="G201" s="14" t="s">
        <v>700</v>
      </c>
      <c r="H201" s="8">
        <v>20</v>
      </c>
      <c r="I201" s="8" t="s">
        <v>16</v>
      </c>
    </row>
    <row r="202" ht="28.15" customHeight="1" spans="1:9">
      <c r="A202" s="8">
        <v>200</v>
      </c>
      <c r="B202" s="8" t="s">
        <v>701</v>
      </c>
      <c r="C202" s="8" t="s">
        <v>651</v>
      </c>
      <c r="D202" s="11" t="s">
        <v>702</v>
      </c>
      <c r="E202" s="11" t="s">
        <v>13</v>
      </c>
      <c r="F202" s="8" t="s">
        <v>703</v>
      </c>
      <c r="G202" s="14" t="s">
        <v>704</v>
      </c>
      <c r="H202" s="8">
        <v>4</v>
      </c>
      <c r="I202" s="8" t="s">
        <v>16</v>
      </c>
    </row>
    <row r="203" ht="28.15" customHeight="1" spans="1:9">
      <c r="A203" s="8">
        <v>201</v>
      </c>
      <c r="B203" s="8" t="s">
        <v>705</v>
      </c>
      <c r="C203" s="8" t="s">
        <v>651</v>
      </c>
      <c r="D203" s="11" t="s">
        <v>706</v>
      </c>
      <c r="E203" s="8" t="s">
        <v>201</v>
      </c>
      <c r="F203" s="8" t="s">
        <v>707</v>
      </c>
      <c r="G203" s="24" t="s">
        <v>708</v>
      </c>
      <c r="H203" s="8">
        <v>10</v>
      </c>
      <c r="I203" s="8" t="s">
        <v>16</v>
      </c>
    </row>
    <row r="204" ht="28.15" customHeight="1" spans="1:9">
      <c r="A204" s="8">
        <v>202</v>
      </c>
      <c r="B204" s="8" t="s">
        <v>709</v>
      </c>
      <c r="C204" s="8" t="s">
        <v>651</v>
      </c>
      <c r="D204" s="11" t="s">
        <v>710</v>
      </c>
      <c r="E204" s="8" t="s">
        <v>678</v>
      </c>
      <c r="F204" s="8" t="s">
        <v>711</v>
      </c>
      <c r="G204" s="10" t="s">
        <v>529</v>
      </c>
      <c r="H204" s="8">
        <v>50</v>
      </c>
      <c r="I204" s="8" t="s">
        <v>16</v>
      </c>
    </row>
    <row r="205" ht="28.15" customHeight="1" spans="1:9">
      <c r="A205" s="8">
        <v>203</v>
      </c>
      <c r="B205" s="8" t="s">
        <v>712</v>
      </c>
      <c r="C205" s="8" t="s">
        <v>651</v>
      </c>
      <c r="D205" s="8" t="s">
        <v>713</v>
      </c>
      <c r="E205" s="11" t="s">
        <v>13</v>
      </c>
      <c r="F205" s="8" t="s">
        <v>40</v>
      </c>
      <c r="G205" s="10" t="s">
        <v>714</v>
      </c>
      <c r="H205" s="8">
        <v>30</v>
      </c>
      <c r="I205" s="9" t="s">
        <v>16</v>
      </c>
    </row>
    <row r="206" ht="28.15" customHeight="1" spans="1:9">
      <c r="A206" s="8">
        <v>204</v>
      </c>
      <c r="B206" s="8" t="s">
        <v>715</v>
      </c>
      <c r="C206" s="8" t="s">
        <v>651</v>
      </c>
      <c r="D206" s="11" t="s">
        <v>716</v>
      </c>
      <c r="E206" s="11" t="s">
        <v>13</v>
      </c>
      <c r="F206" s="8" t="s">
        <v>717</v>
      </c>
      <c r="G206" s="10" t="s">
        <v>718</v>
      </c>
      <c r="H206" s="8">
        <v>4</v>
      </c>
      <c r="I206" s="9" t="s">
        <v>16</v>
      </c>
    </row>
    <row r="207" ht="28.15" customHeight="1" spans="1:9">
      <c r="A207" s="8">
        <v>205</v>
      </c>
      <c r="B207" s="11" t="s">
        <v>719</v>
      </c>
      <c r="C207" s="11" t="s">
        <v>720</v>
      </c>
      <c r="D207" s="11" t="s">
        <v>721</v>
      </c>
      <c r="E207" s="8" t="s">
        <v>13</v>
      </c>
      <c r="F207" s="11" t="s">
        <v>722</v>
      </c>
      <c r="G207" s="14" t="s">
        <v>646</v>
      </c>
      <c r="H207" s="8">
        <v>10</v>
      </c>
      <c r="I207" s="8" t="s">
        <v>16</v>
      </c>
    </row>
    <row r="208" ht="28.15" customHeight="1" spans="1:9">
      <c r="A208" s="8">
        <v>206</v>
      </c>
      <c r="B208" s="8" t="s">
        <v>723</v>
      </c>
      <c r="C208" s="11" t="s">
        <v>720</v>
      </c>
      <c r="D208" s="8" t="s">
        <v>724</v>
      </c>
      <c r="E208" s="8" t="s">
        <v>572</v>
      </c>
      <c r="F208" s="8" t="s">
        <v>725</v>
      </c>
      <c r="G208" s="10" t="s">
        <v>726</v>
      </c>
      <c r="H208" s="8">
        <v>60</v>
      </c>
      <c r="I208" s="8" t="s">
        <v>16</v>
      </c>
    </row>
    <row r="209" ht="28.15" customHeight="1" spans="1:9">
      <c r="A209" s="8">
        <v>207</v>
      </c>
      <c r="B209" s="11" t="s">
        <v>727</v>
      </c>
      <c r="C209" s="11" t="s">
        <v>720</v>
      </c>
      <c r="D209" s="11" t="s">
        <v>728</v>
      </c>
      <c r="E209" s="11" t="s">
        <v>13</v>
      </c>
      <c r="F209" s="11" t="s">
        <v>729</v>
      </c>
      <c r="G209" s="14" t="s">
        <v>730</v>
      </c>
      <c r="H209" s="8">
        <v>56</v>
      </c>
      <c r="I209" s="8" t="s">
        <v>16</v>
      </c>
    </row>
    <row r="210" ht="28.15" customHeight="1" spans="1:9">
      <c r="A210" s="8">
        <v>208</v>
      </c>
      <c r="B210" s="8" t="s">
        <v>731</v>
      </c>
      <c r="C210" s="8" t="s">
        <v>720</v>
      </c>
      <c r="D210" s="8" t="s">
        <v>732</v>
      </c>
      <c r="E210" s="11" t="s">
        <v>201</v>
      </c>
      <c r="F210" s="11" t="s">
        <v>733</v>
      </c>
      <c r="G210" s="10" t="s">
        <v>107</v>
      </c>
      <c r="H210" s="8">
        <v>10</v>
      </c>
      <c r="I210" s="8" t="s">
        <v>16</v>
      </c>
    </row>
    <row r="211" ht="28.15" customHeight="1" spans="1:9">
      <c r="A211" s="8">
        <v>209</v>
      </c>
      <c r="B211" s="8" t="s">
        <v>734</v>
      </c>
      <c r="C211" s="8" t="s">
        <v>720</v>
      </c>
      <c r="D211" s="8" t="s">
        <v>735</v>
      </c>
      <c r="E211" s="11" t="s">
        <v>13</v>
      </c>
      <c r="F211" s="11" t="s">
        <v>736</v>
      </c>
      <c r="G211" s="14" t="s">
        <v>737</v>
      </c>
      <c r="H211" s="8">
        <v>30</v>
      </c>
      <c r="I211" s="8" t="s">
        <v>16</v>
      </c>
    </row>
    <row r="212" ht="28.15" customHeight="1" spans="1:9">
      <c r="A212" s="8">
        <v>210</v>
      </c>
      <c r="B212" s="8" t="s">
        <v>738</v>
      </c>
      <c r="C212" s="8" t="s">
        <v>720</v>
      </c>
      <c r="D212" s="8" t="s">
        <v>739</v>
      </c>
      <c r="E212" s="11" t="s">
        <v>13</v>
      </c>
      <c r="F212" s="11" t="s">
        <v>253</v>
      </c>
      <c r="G212" s="10" t="s">
        <v>391</v>
      </c>
      <c r="H212" s="8">
        <v>20</v>
      </c>
      <c r="I212" s="8" t="s">
        <v>16</v>
      </c>
    </row>
    <row r="213" ht="28.15" customHeight="1" spans="1:9">
      <c r="A213" s="8"/>
      <c r="B213" s="8"/>
      <c r="C213" s="8"/>
      <c r="D213" s="8"/>
      <c r="E213" s="8"/>
      <c r="F213" s="8"/>
      <c r="G213" s="10"/>
      <c r="H213" s="8"/>
      <c r="I213" s="8"/>
    </row>
    <row r="214" ht="28.15" customHeight="1" spans="1:9">
      <c r="A214" s="8"/>
      <c r="B214" s="8"/>
      <c r="C214" s="8"/>
      <c r="D214" s="8"/>
      <c r="E214" s="8"/>
      <c r="F214" s="8"/>
      <c r="G214" s="10"/>
      <c r="H214" s="8"/>
      <c r="I214" s="8"/>
    </row>
    <row r="215" ht="28.15" customHeight="1" spans="1:9">
      <c r="A215" s="8"/>
      <c r="B215" s="8"/>
      <c r="C215" s="8"/>
      <c r="D215" s="8"/>
      <c r="E215" s="8"/>
      <c r="F215" s="8"/>
      <c r="G215" s="10"/>
      <c r="H215" s="8"/>
      <c r="I215" s="8"/>
    </row>
    <row r="216" ht="28.15" customHeight="1" spans="1:9">
      <c r="A216" s="8"/>
      <c r="B216" s="8"/>
      <c r="C216" s="8"/>
      <c r="D216" s="8"/>
      <c r="E216" s="8"/>
      <c r="F216" s="8"/>
      <c r="G216" s="10"/>
      <c r="H216" s="8"/>
      <c r="I216" s="8"/>
    </row>
    <row r="217" ht="28.15" customHeight="1" spans="1:9">
      <c r="A217" s="8"/>
      <c r="B217" s="8"/>
      <c r="C217" s="8"/>
      <c r="D217" s="8"/>
      <c r="E217" s="8"/>
      <c r="F217" s="8"/>
      <c r="G217" s="10"/>
      <c r="H217" s="8"/>
      <c r="I217" s="8"/>
    </row>
    <row r="218" ht="28.15" customHeight="1" spans="1:9">
      <c r="A218" s="8"/>
      <c r="B218" s="8"/>
      <c r="C218" s="8"/>
      <c r="D218" s="8"/>
      <c r="E218" s="8"/>
      <c r="F218" s="8"/>
      <c r="G218" s="10"/>
      <c r="H218" s="8"/>
      <c r="I218" s="8"/>
    </row>
    <row r="219" ht="28.15" customHeight="1" spans="1:9">
      <c r="A219" s="8"/>
      <c r="B219" s="8"/>
      <c r="C219" s="8"/>
      <c r="D219" s="8"/>
      <c r="E219" s="8"/>
      <c r="F219" s="8"/>
      <c r="G219" s="10"/>
      <c r="H219" s="8"/>
      <c r="I219" s="8"/>
    </row>
    <row r="220" ht="28.15" customHeight="1" spans="1:9">
      <c r="A220" s="8"/>
      <c r="B220" s="8"/>
      <c r="C220" s="8"/>
      <c r="D220" s="8"/>
      <c r="E220" s="8"/>
      <c r="F220" s="8"/>
      <c r="G220" s="10"/>
      <c r="H220" s="8"/>
      <c r="I220" s="8"/>
    </row>
    <row r="221" ht="28.15" customHeight="1" spans="1:9">
      <c r="A221" s="8"/>
      <c r="B221" s="8"/>
      <c r="C221" s="8"/>
      <c r="D221" s="8"/>
      <c r="E221" s="8"/>
      <c r="F221" s="8"/>
      <c r="G221" s="10"/>
      <c r="H221" s="8"/>
      <c r="I221" s="8"/>
    </row>
    <row r="222" ht="28.15" customHeight="1" spans="1:9">
      <c r="A222" s="8"/>
      <c r="B222" s="8"/>
      <c r="C222" s="8"/>
      <c r="D222" s="8"/>
      <c r="E222" s="8"/>
      <c r="F222" s="8"/>
      <c r="G222" s="10"/>
      <c r="H222" s="8"/>
      <c r="I222" s="8"/>
    </row>
    <row r="223" ht="28.15" customHeight="1" spans="1:9">
      <c r="A223" s="8"/>
      <c r="B223" s="8"/>
      <c r="C223" s="8"/>
      <c r="D223" s="8"/>
      <c r="E223" s="8"/>
      <c r="F223" s="8"/>
      <c r="G223" s="10"/>
      <c r="H223" s="8"/>
      <c r="I223" s="8"/>
    </row>
    <row r="224" ht="28.15" customHeight="1" spans="1:9">
      <c r="A224" s="8"/>
      <c r="B224" s="8"/>
      <c r="C224" s="8"/>
      <c r="D224" s="8"/>
      <c r="E224" s="8"/>
      <c r="F224" s="8"/>
      <c r="G224" s="10"/>
      <c r="H224" s="8"/>
      <c r="I224" s="8"/>
    </row>
    <row r="225" ht="28.15" customHeight="1" spans="1:9">
      <c r="A225" s="8"/>
      <c r="B225" s="8"/>
      <c r="C225" s="8"/>
      <c r="D225" s="8"/>
      <c r="E225" s="8"/>
      <c r="F225" s="8"/>
      <c r="G225" s="10"/>
      <c r="H225" s="8"/>
      <c r="I225" s="8"/>
    </row>
    <row r="226" ht="28.15" customHeight="1" spans="1:9">
      <c r="A226" s="8"/>
      <c r="B226" s="8"/>
      <c r="C226" s="8"/>
      <c r="D226" s="8"/>
      <c r="E226" s="8"/>
      <c r="F226" s="8"/>
      <c r="G226" s="10"/>
      <c r="H226" s="8"/>
      <c r="I226" s="8"/>
    </row>
    <row r="227" ht="28.15" customHeight="1" spans="1:9">
      <c r="A227" s="8"/>
      <c r="B227" s="8"/>
      <c r="C227" s="8"/>
      <c r="D227" s="8"/>
      <c r="E227" s="8"/>
      <c r="F227" s="8"/>
      <c r="G227" s="10"/>
      <c r="H227" s="8"/>
      <c r="I227" s="8"/>
    </row>
    <row r="228" ht="28.15" customHeight="1" spans="1:9">
      <c r="A228" s="8"/>
      <c r="B228" s="8"/>
      <c r="C228" s="8"/>
      <c r="D228" s="8"/>
      <c r="E228" s="8"/>
      <c r="F228" s="8"/>
      <c r="G228" s="10"/>
      <c r="H228" s="8"/>
      <c r="I228" s="8"/>
    </row>
    <row r="229" ht="28.15" customHeight="1" spans="1:9">
      <c r="A229" s="8"/>
      <c r="B229" s="8"/>
      <c r="C229" s="8"/>
      <c r="D229" s="8"/>
      <c r="E229" s="8"/>
      <c r="F229" s="8"/>
      <c r="G229" s="10"/>
      <c r="H229" s="8"/>
      <c r="I229" s="8"/>
    </row>
    <row r="230" ht="28.15" customHeight="1" spans="1:9">
      <c r="A230" s="8"/>
      <c r="B230" s="8"/>
      <c r="C230" s="8"/>
      <c r="D230" s="8"/>
      <c r="E230" s="8"/>
      <c r="F230" s="8"/>
      <c r="G230" s="10"/>
      <c r="H230" s="8"/>
      <c r="I230" s="8"/>
    </row>
    <row r="231" ht="28.15" customHeight="1" spans="1:9">
      <c r="A231" s="8"/>
      <c r="B231" s="8"/>
      <c r="C231" s="8"/>
      <c r="D231" s="8"/>
      <c r="E231" s="8"/>
      <c r="F231" s="8"/>
      <c r="G231" s="10"/>
      <c r="H231" s="8"/>
      <c r="I231" s="8"/>
    </row>
    <row r="232" ht="28.15" customHeight="1" spans="1:9">
      <c r="A232" s="8"/>
      <c r="B232" s="8"/>
      <c r="C232" s="8"/>
      <c r="D232" s="8"/>
      <c r="E232" s="8"/>
      <c r="F232" s="8"/>
      <c r="G232" s="10"/>
      <c r="H232" s="8"/>
      <c r="I232" s="8"/>
    </row>
    <row r="233" ht="28.15" customHeight="1" spans="1:9">
      <c r="A233" s="8"/>
      <c r="B233" s="8"/>
      <c r="C233" s="8"/>
      <c r="D233" s="8"/>
      <c r="E233" s="8"/>
      <c r="F233" s="8"/>
      <c r="G233" s="10"/>
      <c r="H233" s="8"/>
      <c r="I233" s="8"/>
    </row>
    <row r="234" ht="28.15" customHeight="1" spans="1:9">
      <c r="A234" s="8"/>
      <c r="B234" s="8"/>
      <c r="C234" s="8"/>
      <c r="D234" s="8"/>
      <c r="E234" s="8"/>
      <c r="F234" s="8"/>
      <c r="G234" s="10"/>
      <c r="H234" s="8"/>
      <c r="I234" s="8"/>
    </row>
    <row r="235" ht="28.15" customHeight="1" spans="1:9">
      <c r="A235" s="8"/>
      <c r="B235" s="8"/>
      <c r="C235" s="8"/>
      <c r="D235" s="8"/>
      <c r="E235" s="8"/>
      <c r="F235" s="8"/>
      <c r="G235" s="10"/>
      <c r="H235" s="8"/>
      <c r="I235" s="8"/>
    </row>
    <row r="236" ht="28.15" customHeight="1" spans="1:9">
      <c r="A236" s="8"/>
      <c r="B236" s="8"/>
      <c r="C236" s="8"/>
      <c r="D236" s="8"/>
      <c r="E236" s="8"/>
      <c r="F236" s="8"/>
      <c r="G236" s="10"/>
      <c r="H236" s="8"/>
      <c r="I236" s="8"/>
    </row>
    <row r="237" ht="28.15" customHeight="1" spans="1:9">
      <c r="A237" s="8"/>
      <c r="B237" s="8"/>
      <c r="C237" s="8"/>
      <c r="D237" s="8"/>
      <c r="E237" s="8"/>
      <c r="F237" s="8"/>
      <c r="G237" s="10"/>
      <c r="H237" s="8"/>
      <c r="I237" s="8"/>
    </row>
    <row r="238" ht="28.15" customHeight="1" spans="1:9">
      <c r="A238" s="8"/>
      <c r="B238" s="8"/>
      <c r="C238" s="8"/>
      <c r="D238" s="8"/>
      <c r="E238" s="8"/>
      <c r="F238" s="8"/>
      <c r="G238" s="10"/>
      <c r="H238" s="8"/>
      <c r="I238" s="8"/>
    </row>
    <row r="239" ht="28.15" customHeight="1" spans="1:9">
      <c r="A239" s="8"/>
      <c r="B239" s="8"/>
      <c r="C239" s="8"/>
      <c r="D239" s="8"/>
      <c r="E239" s="8"/>
      <c r="F239" s="8"/>
      <c r="G239" s="10"/>
      <c r="H239" s="8"/>
      <c r="I239" s="8"/>
    </row>
    <row r="240" spans="1:9">
      <c r="A240" s="8"/>
      <c r="B240" s="11"/>
      <c r="C240" s="11"/>
      <c r="D240" s="11"/>
      <c r="E240" s="11"/>
      <c r="F240" s="11"/>
      <c r="G240" s="14"/>
      <c r="H240" s="8"/>
      <c r="I240" s="8"/>
    </row>
    <row r="241" s="1" customFormat="1" ht="28.9" customHeight="1" spans="1:53">
      <c r="A241" s="8"/>
      <c r="B241" s="11"/>
      <c r="C241" s="11"/>
      <c r="D241" s="11"/>
      <c r="E241" s="11"/>
      <c r="F241" s="11"/>
      <c r="G241" s="14"/>
      <c r="H241" s="8"/>
      <c r="I241" s="8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</row>
    <row r="242" s="1" customFormat="1" ht="28.9" customHeight="1" spans="1:53">
      <c r="A242" s="8"/>
      <c r="B242" s="11"/>
      <c r="C242" s="11"/>
      <c r="D242" s="11"/>
      <c r="E242" s="11"/>
      <c r="F242" s="11"/>
      <c r="G242" s="14"/>
      <c r="H242" s="8"/>
      <c r="I242" s="8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</row>
    <row r="243" s="1" customFormat="1" ht="28.9" customHeight="1" spans="1:53">
      <c r="A243" s="8"/>
      <c r="B243" s="11"/>
      <c r="C243" s="11"/>
      <c r="D243" s="11"/>
      <c r="E243" s="11"/>
      <c r="F243" s="11"/>
      <c r="G243" s="14"/>
      <c r="H243" s="8"/>
      <c r="I243" s="8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</row>
    <row r="244" s="1" customFormat="1" ht="28.9" customHeight="1" spans="1:53">
      <c r="A244" s="8"/>
      <c r="B244" s="11"/>
      <c r="C244" s="11"/>
      <c r="D244" s="11"/>
      <c r="E244" s="11"/>
      <c r="F244" s="11"/>
      <c r="G244" s="14"/>
      <c r="H244" s="8"/>
      <c r="I244" s="8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</row>
    <row r="245" s="1" customFormat="1" ht="28.9" customHeight="1" spans="1:53">
      <c r="A245" s="8"/>
      <c r="B245" s="11"/>
      <c r="C245" s="11"/>
      <c r="D245" s="11"/>
      <c r="E245" s="8"/>
      <c r="F245" s="8"/>
      <c r="G245" s="14"/>
      <c r="H245" s="8"/>
      <c r="I245" s="8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</row>
    <row r="246" s="1" customFormat="1" ht="28.9" customHeight="1" spans="1:53">
      <c r="A246" s="8"/>
      <c r="B246" s="11"/>
      <c r="C246" s="11"/>
      <c r="D246" s="11"/>
      <c r="E246" s="11"/>
      <c r="F246" s="11"/>
      <c r="G246" s="14"/>
      <c r="H246" s="8"/>
      <c r="I246" s="8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</row>
    <row r="247" s="1" customFormat="1" ht="28.9" customHeight="1" spans="1:53">
      <c r="A247" s="8"/>
      <c r="B247" s="8"/>
      <c r="C247" s="11"/>
      <c r="D247" s="11"/>
      <c r="E247" s="11"/>
      <c r="F247" s="11"/>
      <c r="G247" s="10"/>
      <c r="H247" s="8"/>
      <c r="I247" s="8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</row>
    <row r="248" s="1" customFormat="1" ht="28.9" customHeight="1" spans="1:53">
      <c r="A248" s="8"/>
      <c r="B248" s="11"/>
      <c r="C248" s="11"/>
      <c r="D248" s="11"/>
      <c r="E248" s="11"/>
      <c r="F248" s="11"/>
      <c r="G248" s="10"/>
      <c r="H248" s="8"/>
      <c r="I248" s="8"/>
      <c r="J248" s="3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</row>
    <row r="249" s="1" customFormat="1" ht="28.9" customHeight="1" spans="1:53">
      <c r="A249" s="8"/>
      <c r="B249" s="11"/>
      <c r="C249" s="11"/>
      <c r="D249" s="11"/>
      <c r="E249" s="11"/>
      <c r="F249" s="11"/>
      <c r="G249" s="14"/>
      <c r="H249" s="8"/>
      <c r="I249" s="8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="1" customFormat="1" ht="28.9" customHeight="1" spans="1:53">
      <c r="A250" s="8"/>
      <c r="B250" s="11"/>
      <c r="C250" s="11"/>
      <c r="D250" s="11"/>
      <c r="E250" s="11"/>
      <c r="F250" s="11"/>
      <c r="G250" s="14"/>
      <c r="H250" s="8"/>
      <c r="I250" s="8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</row>
    <row r="251" s="1" customFormat="1" ht="28.9" customHeight="1" spans="1:53">
      <c r="A251" s="8"/>
      <c r="B251" s="11"/>
      <c r="C251" s="11"/>
      <c r="D251" s="11"/>
      <c r="E251" s="11"/>
      <c r="F251" s="11"/>
      <c r="G251" s="14"/>
      <c r="H251" s="8"/>
      <c r="I251" s="8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</row>
    <row r="252" s="1" customFormat="1" ht="28.9" customHeight="1" spans="1:53">
      <c r="A252" s="8"/>
      <c r="B252" s="11"/>
      <c r="C252" s="11"/>
      <c r="D252" s="11"/>
      <c r="E252" s="11"/>
      <c r="F252" s="11"/>
      <c r="G252" s="14"/>
      <c r="H252" s="8"/>
      <c r="I252" s="8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="1" customFormat="1" ht="28.9" customHeight="1" spans="1:53">
      <c r="A253" s="8"/>
      <c r="B253" s="11"/>
      <c r="C253" s="11"/>
      <c r="D253" s="11"/>
      <c r="E253" s="11"/>
      <c r="F253" s="11"/>
      <c r="G253" s="14"/>
      <c r="H253" s="8"/>
      <c r="I253" s="8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</row>
    <row r="254" s="1" customFormat="1" ht="28.9" customHeight="1" spans="1:53">
      <c r="A254" s="8"/>
      <c r="B254" s="11"/>
      <c r="C254" s="11"/>
      <c r="D254" s="11"/>
      <c r="E254" s="11"/>
      <c r="F254" s="11"/>
      <c r="G254" s="14"/>
      <c r="H254" s="8"/>
      <c r="I254" s="8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</row>
    <row r="255" s="1" customFormat="1" ht="28.9" customHeight="1" spans="1:53">
      <c r="A255" s="8"/>
      <c r="B255" s="11"/>
      <c r="C255" s="11"/>
      <c r="D255" s="11"/>
      <c r="E255" s="11"/>
      <c r="F255" s="11"/>
      <c r="G255" s="14"/>
      <c r="H255" s="8"/>
      <c r="I255" s="8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="1" customFormat="1" ht="28.9" customHeight="1" spans="1:53">
      <c r="A256" s="8"/>
      <c r="B256" s="11"/>
      <c r="C256" s="11"/>
      <c r="D256" s="11"/>
      <c r="E256" s="11"/>
      <c r="F256" s="11"/>
      <c r="G256" s="14"/>
      <c r="H256" s="8"/>
      <c r="I256" s="8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</row>
    <row r="257" s="1" customFormat="1" ht="28.9" customHeight="1" spans="1:53">
      <c r="A257" s="8"/>
      <c r="B257" s="8"/>
      <c r="C257" s="11"/>
      <c r="D257" s="11"/>
      <c r="E257" s="11"/>
      <c r="F257" s="8"/>
      <c r="G257" s="10"/>
      <c r="H257" s="8"/>
      <c r="I257" s="8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</row>
    <row r="258" s="1" customFormat="1" ht="28.9" customHeight="1" spans="1:53">
      <c r="A258" s="8"/>
      <c r="B258" s="8"/>
      <c r="C258" s="11"/>
      <c r="D258" s="11"/>
      <c r="E258" s="11"/>
      <c r="F258" s="11"/>
      <c r="G258" s="10"/>
      <c r="H258" s="8"/>
      <c r="I258" s="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="1" customFormat="1" ht="28.9" customHeight="1" spans="1:53">
      <c r="A259" s="8"/>
      <c r="B259" s="11"/>
      <c r="C259" s="11"/>
      <c r="D259" s="11"/>
      <c r="E259" s="11"/>
      <c r="F259" s="11"/>
      <c r="G259" s="14"/>
      <c r="H259" s="8"/>
      <c r="I259" s="8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</row>
    <row r="260" s="1" customFormat="1" ht="28.9" customHeight="1" spans="1:53">
      <c r="A260" s="8"/>
      <c r="B260" s="11"/>
      <c r="C260" s="11"/>
      <c r="D260" s="11"/>
      <c r="E260" s="11"/>
      <c r="F260" s="11"/>
      <c r="G260" s="14"/>
      <c r="H260" s="8"/>
      <c r="I260" s="8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</row>
    <row r="261" s="1" customFormat="1" ht="28.9" customHeight="1" spans="1:53">
      <c r="A261" s="8"/>
      <c r="B261" s="11"/>
      <c r="C261" s="11"/>
      <c r="D261" s="11"/>
      <c r="E261" s="11"/>
      <c r="F261" s="11"/>
      <c r="G261" s="14"/>
      <c r="H261" s="8"/>
      <c r="I261" s="8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</row>
    <row r="262" s="1" customFormat="1" ht="28.9" customHeight="1" spans="1:53">
      <c r="A262" s="8"/>
      <c r="B262" s="11"/>
      <c r="C262" s="11"/>
      <c r="D262" s="11"/>
      <c r="E262" s="11"/>
      <c r="F262" s="11"/>
      <c r="G262" s="14"/>
      <c r="H262" s="8"/>
      <c r="I262" s="8"/>
      <c r="J262" s="27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="1" customFormat="1" ht="28.9" customHeight="1" spans="1:53">
      <c r="A263" s="8"/>
      <c r="B263" s="11"/>
      <c r="C263" s="11"/>
      <c r="D263" s="11"/>
      <c r="E263" s="8"/>
      <c r="F263" s="11"/>
      <c r="G263" s="14"/>
      <c r="H263" s="8"/>
      <c r="I263" s="8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="1" customFormat="1" ht="28.9" customHeight="1" spans="1:53">
      <c r="A264" s="8"/>
      <c r="B264" s="11"/>
      <c r="C264" s="11"/>
      <c r="D264" s="11"/>
      <c r="E264" s="11"/>
      <c r="F264" s="11"/>
      <c r="G264" s="14"/>
      <c r="H264" s="8"/>
      <c r="I264" s="8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="1" customFormat="1" ht="28.9" customHeight="1" spans="1:53">
      <c r="A265" s="8"/>
      <c r="B265" s="11"/>
      <c r="C265" s="11"/>
      <c r="D265" s="11"/>
      <c r="E265" s="8"/>
      <c r="F265" s="11"/>
      <c r="G265" s="14"/>
      <c r="H265" s="8"/>
      <c r="I265" s="8"/>
      <c r="J265" s="27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="1" customFormat="1" ht="28.9" customHeight="1" spans="1:53">
      <c r="A266" s="8"/>
      <c r="B266" s="11"/>
      <c r="C266" s="11"/>
      <c r="D266" s="11"/>
      <c r="E266" s="8"/>
      <c r="F266" s="11"/>
      <c r="G266" s="10"/>
      <c r="H266" s="8"/>
      <c r="I266" s="8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="1" customFormat="1" ht="28.9" customHeight="1" spans="1:53">
      <c r="A267" s="8"/>
      <c r="B267" s="8"/>
      <c r="C267" s="11"/>
      <c r="D267" s="11"/>
      <c r="E267" s="8"/>
      <c r="F267" s="11"/>
      <c r="G267" s="14"/>
      <c r="H267" s="8"/>
      <c r="I267" s="8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="1" customFormat="1" ht="28.9" customHeight="1" spans="1:53">
      <c r="A268" s="8"/>
      <c r="B268" s="8"/>
      <c r="C268" s="11"/>
      <c r="D268" s="11"/>
      <c r="E268" s="11"/>
      <c r="F268" s="8"/>
      <c r="G268" s="14"/>
      <c r="H268" s="8"/>
      <c r="I268" s="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="1" customFormat="1" ht="28.9" customHeight="1" spans="1:53">
      <c r="A269" s="8"/>
      <c r="B269" s="8"/>
      <c r="C269" s="11"/>
      <c r="D269" s="11"/>
      <c r="E269" s="8"/>
      <c r="F269" s="11"/>
      <c r="G269" s="14"/>
      <c r="H269" s="8"/>
      <c r="I269" s="8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="1" customFormat="1" ht="28.9" customHeight="1" spans="1:53">
      <c r="A270" s="8"/>
      <c r="B270" s="11"/>
      <c r="C270" s="11"/>
      <c r="D270" s="11"/>
      <c r="E270" s="8"/>
      <c r="F270" s="11"/>
      <c r="G270" s="14"/>
      <c r="H270" s="8"/>
      <c r="I270" s="8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</row>
    <row r="271" s="1" customFormat="1" ht="28.9" customHeight="1" spans="1:53">
      <c r="A271" s="8"/>
      <c r="B271" s="11"/>
      <c r="C271" s="11"/>
      <c r="D271" s="11"/>
      <c r="E271" s="19"/>
      <c r="F271" s="11"/>
      <c r="G271" s="14"/>
      <c r="H271" s="8"/>
      <c r="I271" s="8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</row>
    <row r="272" s="1" customFormat="1" ht="28.9" customHeight="1" spans="1:53">
      <c r="A272" s="8"/>
      <c r="B272" s="11"/>
      <c r="C272" s="11"/>
      <c r="D272" s="11"/>
      <c r="E272" s="19"/>
      <c r="F272" s="11"/>
      <c r="G272" s="14"/>
      <c r="H272" s="8"/>
      <c r="I272" s="8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</row>
    <row r="273" s="1" customFormat="1" ht="28.9" customHeight="1" spans="1:53">
      <c r="A273" s="8"/>
      <c r="B273" s="11"/>
      <c r="C273" s="11"/>
      <c r="D273" s="11"/>
      <c r="E273" s="19"/>
      <c r="F273" s="11"/>
      <c r="G273" s="14"/>
      <c r="H273" s="8"/>
      <c r="I273" s="8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</row>
    <row r="274" s="1" customFormat="1" ht="28.9" customHeight="1" spans="1:53">
      <c r="A274" s="8"/>
      <c r="B274" s="11"/>
      <c r="C274" s="11"/>
      <c r="D274" s="11"/>
      <c r="E274" s="11"/>
      <c r="F274" s="11"/>
      <c r="G274" s="14"/>
      <c r="H274" s="8"/>
      <c r="I274" s="8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</row>
    <row r="275" s="1" customFormat="1" ht="28.9" customHeight="1" spans="1:53">
      <c r="A275" s="8"/>
      <c r="B275" s="11"/>
      <c r="C275" s="11"/>
      <c r="D275" s="11"/>
      <c r="E275" s="11"/>
      <c r="F275" s="11"/>
      <c r="G275" s="14"/>
      <c r="H275" s="8"/>
      <c r="I275" s="8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</row>
    <row r="276" s="1" customFormat="1" ht="28.9" customHeight="1" spans="1:53">
      <c r="A276" s="8"/>
      <c r="B276" s="11"/>
      <c r="C276" s="11"/>
      <c r="D276" s="11"/>
      <c r="E276" s="11"/>
      <c r="F276" s="11"/>
      <c r="G276" s="14"/>
      <c r="H276" s="11"/>
      <c r="I276" s="8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</row>
    <row r="277" s="1" customFormat="1" ht="28.9" customHeight="1" spans="1:53">
      <c r="A277" s="8"/>
      <c r="B277" s="11"/>
      <c r="C277" s="11"/>
      <c r="D277" s="11"/>
      <c r="E277" s="11"/>
      <c r="F277" s="11"/>
      <c r="G277" s="14"/>
      <c r="H277" s="8"/>
      <c r="I277" s="8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</row>
    <row r="278" s="1" customFormat="1" ht="28.9" customHeight="1" spans="1:53">
      <c r="A278" s="8"/>
      <c r="B278" s="11"/>
      <c r="C278" s="11"/>
      <c r="D278" s="11"/>
      <c r="E278" s="11"/>
      <c r="F278" s="11"/>
      <c r="G278" s="14"/>
      <c r="H278" s="11"/>
      <c r="I278" s="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</row>
    <row r="279" s="1" customFormat="1" ht="28.9" customHeight="1" spans="1:53">
      <c r="A279" s="8"/>
      <c r="B279" s="11"/>
      <c r="C279" s="11"/>
      <c r="D279" s="11"/>
      <c r="E279" s="11"/>
      <c r="F279" s="11"/>
      <c r="G279" s="14"/>
      <c r="H279" s="8"/>
      <c r="I279" s="8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</row>
    <row r="280" s="1" customFormat="1" ht="28.9" customHeight="1" spans="1:53">
      <c r="A280" s="8"/>
      <c r="B280" s="11"/>
      <c r="C280" s="11"/>
      <c r="D280" s="11"/>
      <c r="E280" s="11"/>
      <c r="F280" s="11"/>
      <c r="G280" s="14"/>
      <c r="H280" s="11"/>
      <c r="I280" s="8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</row>
    <row r="281" s="1" customFormat="1" ht="28.9" customHeight="1" spans="1:53">
      <c r="A281" s="8"/>
      <c r="B281" s="11"/>
      <c r="C281" s="11"/>
      <c r="D281" s="11"/>
      <c r="E281" s="11"/>
      <c r="F281" s="11"/>
      <c r="G281" s="14"/>
      <c r="H281" s="8"/>
      <c r="I281" s="8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</row>
    <row r="282" s="1" customFormat="1" ht="28.9" customHeight="1" spans="1:53">
      <c r="A282" s="8"/>
      <c r="B282" s="11"/>
      <c r="C282" s="11"/>
      <c r="D282" s="11"/>
      <c r="E282" s="11"/>
      <c r="F282" s="11"/>
      <c r="G282" s="14"/>
      <c r="H282" s="8"/>
      <c r="I282" s="8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</row>
    <row r="283" s="1" customFormat="1" ht="28.9" customHeight="1" spans="1:53">
      <c r="A283" s="8"/>
      <c r="B283" s="11"/>
      <c r="C283" s="11"/>
      <c r="D283" s="19"/>
      <c r="E283" s="11"/>
      <c r="F283" s="11"/>
      <c r="G283" s="14"/>
      <c r="H283" s="8"/>
      <c r="I283" s="8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</row>
    <row r="284" s="1" customFormat="1" ht="28.9" customHeight="1" spans="1:53">
      <c r="A284" s="8"/>
      <c r="B284" s="8"/>
      <c r="C284" s="11"/>
      <c r="D284" s="11"/>
      <c r="E284" s="11"/>
      <c r="F284" s="11"/>
      <c r="G284" s="14"/>
      <c r="H284" s="8"/>
      <c r="I284" s="8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</row>
    <row r="285" s="1" customFormat="1" ht="28.9" customHeight="1" spans="1:53">
      <c r="A285" s="8"/>
      <c r="B285" s="11"/>
      <c r="C285" s="11"/>
      <c r="D285" s="11"/>
      <c r="E285" s="11"/>
      <c r="F285" s="11"/>
      <c r="G285" s="14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="1" customFormat="1" ht="28.9" customHeight="1" spans="1:53">
      <c r="A286" s="8"/>
      <c r="B286" s="11"/>
      <c r="C286" s="11"/>
      <c r="D286" s="11"/>
      <c r="E286" s="11"/>
      <c r="F286" s="11"/>
      <c r="G286" s="14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="1" customFormat="1" ht="28.9" customHeight="1" spans="1:53">
      <c r="A287" s="8"/>
      <c r="B287" s="11"/>
      <c r="C287" s="11"/>
      <c r="D287" s="11"/>
      <c r="E287" s="11"/>
      <c r="F287" s="11"/>
      <c r="G287" s="14"/>
      <c r="H287" s="8"/>
      <c r="I287" s="8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</row>
    <row r="288" s="1" customFormat="1" ht="28.9" customHeight="1" spans="1:53">
      <c r="A288" s="8"/>
      <c r="B288" s="11"/>
      <c r="C288" s="11"/>
      <c r="D288" s="11"/>
      <c r="E288" s="11"/>
      <c r="F288" s="11"/>
      <c r="G288" s="14"/>
      <c r="H288" s="8"/>
      <c r="I288" s="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</row>
    <row r="289" s="1" customFormat="1" ht="28.9" customHeight="1" spans="1:53">
      <c r="A289" s="8"/>
      <c r="B289" s="11"/>
      <c r="C289" s="11"/>
      <c r="D289" s="11"/>
      <c r="E289" s="11"/>
      <c r="F289" s="11"/>
      <c r="G289" s="14"/>
      <c r="H289" s="8"/>
      <c r="I289" s="8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</row>
    <row r="290" s="1" customFormat="1" ht="28.9" customHeight="1" spans="1:53">
      <c r="A290" s="8"/>
      <c r="B290" s="11"/>
      <c r="C290" s="11"/>
      <c r="D290" s="11"/>
      <c r="E290" s="11"/>
      <c r="F290" s="11"/>
      <c r="G290" s="14"/>
      <c r="H290" s="8"/>
      <c r="I290" s="8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</row>
    <row r="291" s="1" customFormat="1" ht="28.9" customHeight="1" spans="1:53">
      <c r="A291" s="8"/>
      <c r="B291" s="11"/>
      <c r="C291" s="11"/>
      <c r="D291" s="11"/>
      <c r="E291" s="8"/>
      <c r="F291" s="11"/>
      <c r="G291" s="14"/>
      <c r="H291" s="8"/>
      <c r="I291" s="8"/>
      <c r="J291" s="27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</row>
    <row r="292" s="1" customFormat="1" ht="28.9" customHeight="1" spans="1:53">
      <c r="A292" s="8"/>
      <c r="B292" s="11"/>
      <c r="C292" s="11"/>
      <c r="D292" s="11"/>
      <c r="E292" s="8"/>
      <c r="F292" s="11"/>
      <c r="G292" s="14"/>
      <c r="H292" s="8"/>
      <c r="I292" s="8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</row>
    <row r="293" s="1" customFormat="1" ht="28.9" customHeight="1" spans="1:53">
      <c r="A293" s="8"/>
      <c r="B293" s="11"/>
      <c r="C293" s="8"/>
      <c r="D293" s="11"/>
      <c r="E293" s="8"/>
      <c r="F293" s="11"/>
      <c r="G293" s="14"/>
      <c r="H293" s="8"/>
      <c r="I293" s="8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</row>
    <row r="294" s="1" customFormat="1" ht="28.9" customHeight="1" spans="1:53">
      <c r="A294" s="8"/>
      <c r="B294" s="11"/>
      <c r="C294" s="8"/>
      <c r="D294" s="11"/>
      <c r="E294" s="11"/>
      <c r="F294" s="25"/>
      <c r="G294" s="14"/>
      <c r="H294" s="8"/>
      <c r="I294" s="8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</row>
    <row r="295" s="1" customFormat="1" ht="28.9" customHeight="1" spans="1:53">
      <c r="A295" s="8"/>
      <c r="B295" s="11"/>
      <c r="C295" s="8"/>
      <c r="D295" s="11"/>
      <c r="E295" s="19"/>
      <c r="F295" s="11"/>
      <c r="G295" s="14"/>
      <c r="H295" s="8"/>
      <c r="I295" s="8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</row>
    <row r="296" s="1" customFormat="1" ht="28.9" customHeight="1" spans="1:53">
      <c r="A296" s="8"/>
      <c r="B296" s="11"/>
      <c r="C296" s="11"/>
      <c r="D296" s="11"/>
      <c r="E296" s="8"/>
      <c r="F296" s="11"/>
      <c r="G296" s="14"/>
      <c r="H296" s="8"/>
      <c r="I296" s="8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</row>
    <row r="297" s="1" customFormat="1" ht="28.9" customHeight="1" spans="1:53">
      <c r="A297" s="8"/>
      <c r="B297" s="11"/>
      <c r="C297" s="11"/>
      <c r="D297" s="11"/>
      <c r="E297" s="11"/>
      <c r="F297" s="11"/>
      <c r="G297" s="14"/>
      <c r="H297" s="8"/>
      <c r="I297" s="8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</row>
    <row r="298" s="1" customFormat="1" ht="28.9" customHeight="1" spans="1:53">
      <c r="A298" s="8"/>
      <c r="B298" s="11"/>
      <c r="C298" s="11"/>
      <c r="D298" s="25"/>
      <c r="E298" s="11"/>
      <c r="F298" s="25"/>
      <c r="G298" s="14"/>
      <c r="H298" s="11"/>
      <c r="I298" s="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</row>
    <row r="299" s="1" customFormat="1" ht="28.9" customHeight="1" spans="1:53">
      <c r="A299" s="8"/>
      <c r="B299" s="11"/>
      <c r="C299" s="11"/>
      <c r="D299" s="11"/>
      <c r="E299" s="11"/>
      <c r="F299" s="11"/>
      <c r="G299" s="14"/>
      <c r="H299" s="11"/>
      <c r="I299" s="8"/>
      <c r="J299" s="27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</row>
    <row r="300" s="1" customFormat="1" ht="28.9" customHeight="1" spans="1:53">
      <c r="A300" s="8"/>
      <c r="B300" s="11"/>
      <c r="C300" s="11"/>
      <c r="D300" s="11"/>
      <c r="E300" s="11"/>
      <c r="F300" s="11"/>
      <c r="G300" s="14"/>
      <c r="H300" s="11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="1" customFormat="1" ht="28.9" customHeight="1" spans="1:53">
      <c r="A301" s="8"/>
      <c r="B301" s="11"/>
      <c r="C301" s="11"/>
      <c r="D301" s="11"/>
      <c r="E301" s="11"/>
      <c r="F301" s="11"/>
      <c r="G301" s="14"/>
      <c r="H301" s="8"/>
      <c r="I301" s="8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</row>
    <row r="302" s="1" customFormat="1" ht="28.9" customHeight="1" spans="1:53">
      <c r="A302" s="8"/>
      <c r="B302" s="11"/>
      <c r="C302" s="11"/>
      <c r="D302" s="11"/>
      <c r="E302" s="11"/>
      <c r="F302" s="11"/>
      <c r="G302" s="14"/>
      <c r="H302" s="8"/>
      <c r="I302" s="8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</row>
    <row r="303" s="1" customFormat="1" ht="28.9" customHeight="1" spans="1:53">
      <c r="A303" s="8"/>
      <c r="B303" s="11"/>
      <c r="C303" s="11"/>
      <c r="D303" s="11"/>
      <c r="E303" s="11"/>
      <c r="F303" s="11"/>
      <c r="G303" s="14"/>
      <c r="H303" s="8"/>
      <c r="I303" s="8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</row>
    <row r="304" s="1" customFormat="1" ht="28.9" customHeight="1" spans="1:53">
      <c r="A304" s="8"/>
      <c r="B304" s="11"/>
      <c r="C304" s="11"/>
      <c r="D304" s="11"/>
      <c r="E304" s="11"/>
      <c r="F304" s="11"/>
      <c r="G304" s="14"/>
      <c r="H304" s="8"/>
      <c r="I304" s="8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</row>
    <row r="305" s="1" customFormat="1" ht="28.9" customHeight="1" spans="1:53">
      <c r="A305" s="8"/>
      <c r="B305" s="11"/>
      <c r="C305" s="11"/>
      <c r="D305" s="11"/>
      <c r="E305" s="8"/>
      <c r="F305" s="11"/>
      <c r="G305" s="14"/>
      <c r="H305" s="8"/>
      <c r="I305" s="8"/>
      <c r="J305" s="27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</row>
    <row r="306" s="1" customFormat="1" ht="28.9" customHeight="1" spans="1:53">
      <c r="A306" s="8"/>
      <c r="B306" s="11"/>
      <c r="C306" s="11"/>
      <c r="D306" s="11"/>
      <c r="E306" s="11"/>
      <c r="F306" s="11"/>
      <c r="G306" s="14"/>
      <c r="H306" s="11"/>
      <c r="I306" s="8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</row>
    <row r="307" s="1" customFormat="1" ht="28.9" customHeight="1" spans="1:53">
      <c r="A307" s="8"/>
      <c r="B307" s="8"/>
      <c r="C307" s="8"/>
      <c r="D307" s="11"/>
      <c r="E307" s="8"/>
      <c r="F307" s="11"/>
      <c r="G307" s="14"/>
      <c r="H307" s="8"/>
      <c r="I307" s="8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</row>
    <row r="308" s="1" customFormat="1" ht="28.9" customHeight="1" spans="1:53">
      <c r="A308" s="8"/>
      <c r="B308" s="11"/>
      <c r="C308" s="11"/>
      <c r="D308" s="11"/>
      <c r="E308" s="11"/>
      <c r="F308" s="11"/>
      <c r="G308" s="14"/>
      <c r="H308" s="8"/>
      <c r="I308" s="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</row>
    <row r="309" s="1" customFormat="1" ht="28.9" customHeight="1" spans="1:53">
      <c r="A309" s="8"/>
      <c r="B309" s="11"/>
      <c r="C309" s="11"/>
      <c r="D309" s="11"/>
      <c r="E309" s="11"/>
      <c r="F309" s="11"/>
      <c r="G309" s="14"/>
      <c r="H309" s="8"/>
      <c r="I309" s="8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</row>
    <row r="310" s="1" customFormat="1" ht="28.9" customHeight="1" spans="1:53">
      <c r="A310" s="8"/>
      <c r="B310" s="11"/>
      <c r="C310" s="11"/>
      <c r="D310" s="11"/>
      <c r="E310" s="11"/>
      <c r="F310" s="11"/>
      <c r="G310" s="14"/>
      <c r="H310" s="8"/>
      <c r="I310" s="8"/>
      <c r="J310" s="3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</row>
    <row r="311" s="1" customFormat="1" ht="28.9" customHeight="1" spans="1:53">
      <c r="A311" s="8"/>
      <c r="B311" s="11"/>
      <c r="C311" s="11"/>
      <c r="D311" s="11"/>
      <c r="E311" s="8"/>
      <c r="F311" s="11"/>
      <c r="G311" s="14"/>
      <c r="H311" s="8"/>
      <c r="I311" s="8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</row>
    <row r="312" s="1" customFormat="1" ht="28.9" customHeight="1" spans="1:53">
      <c r="A312" s="8"/>
      <c r="B312" s="11"/>
      <c r="C312" s="11"/>
      <c r="D312" s="11"/>
      <c r="E312" s="11"/>
      <c r="F312" s="11"/>
      <c r="G312" s="14"/>
      <c r="H312" s="20"/>
      <c r="I312" s="8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</row>
    <row r="313" s="1" customFormat="1" ht="28.9" customHeight="1" spans="1:53">
      <c r="A313" s="8"/>
      <c r="B313" s="11"/>
      <c r="C313" s="11"/>
      <c r="D313" s="11"/>
      <c r="E313" s="8"/>
      <c r="F313" s="11"/>
      <c r="G313" s="26"/>
      <c r="H313" s="8"/>
      <c r="I313" s="8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</row>
    <row r="314" s="1" customFormat="1" ht="28.9" customHeight="1" spans="1:53">
      <c r="A314" s="8"/>
      <c r="B314" s="11"/>
      <c r="C314" s="11"/>
      <c r="D314" s="11"/>
      <c r="E314" s="8"/>
      <c r="F314" s="11"/>
      <c r="G314" s="14"/>
      <c r="H314" s="8"/>
      <c r="I314" s="8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</row>
    <row r="315" s="1" customFormat="1" ht="28.9" customHeight="1" spans="1:53">
      <c r="A315" s="8"/>
      <c r="B315" s="11"/>
      <c r="C315" s="11"/>
      <c r="D315" s="11"/>
      <c r="E315" s="19"/>
      <c r="F315" s="11"/>
      <c r="G315" s="14"/>
      <c r="H315" s="8"/>
      <c r="I315" s="8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</row>
    <row r="316" s="1" customFormat="1" ht="28.9" customHeight="1" spans="1:53">
      <c r="A316" s="8"/>
      <c r="B316" s="11"/>
      <c r="C316" s="11"/>
      <c r="D316" s="11"/>
      <c r="E316" s="8"/>
      <c r="F316" s="11"/>
      <c r="G316" s="14"/>
      <c r="H316" s="8"/>
      <c r="I316" s="8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</row>
    <row r="317" s="1" customFormat="1" ht="28.9" customHeight="1" spans="1:53">
      <c r="A317" s="8"/>
      <c r="B317" s="11"/>
      <c r="C317" s="11"/>
      <c r="D317" s="11"/>
      <c r="E317" s="11"/>
      <c r="F317" s="11"/>
      <c r="G317" s="14"/>
      <c r="H317" s="8"/>
      <c r="I317" s="8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</row>
    <row r="318" s="1" customFormat="1" ht="28.9" customHeight="1" spans="1:53">
      <c r="A318" s="8"/>
      <c r="B318" s="11"/>
      <c r="C318" s="11"/>
      <c r="D318" s="11"/>
      <c r="E318" s="11"/>
      <c r="F318" s="11"/>
      <c r="G318" s="14"/>
      <c r="H318" s="8"/>
      <c r="I318" s="8"/>
      <c r="J318" s="2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</row>
    <row r="319" s="1" customFormat="1" ht="28.9" customHeight="1" spans="1:53">
      <c r="A319" s="8"/>
      <c r="B319" s="11"/>
      <c r="C319" s="11"/>
      <c r="D319" s="11"/>
      <c r="E319" s="11"/>
      <c r="F319" s="11"/>
      <c r="G319" s="14"/>
      <c r="H319" s="8"/>
      <c r="I319" s="8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</row>
    <row r="320" s="1" customFormat="1" ht="28.9" customHeight="1" spans="1:53">
      <c r="A320" s="8"/>
      <c r="B320" s="11"/>
      <c r="C320" s="11"/>
      <c r="D320" s="11"/>
      <c r="E320" s="11"/>
      <c r="F320" s="11"/>
      <c r="G320" s="14"/>
      <c r="H320" s="8"/>
      <c r="I320" s="8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</row>
    <row r="321" s="1" customFormat="1" ht="28.9" customHeight="1" spans="1:53">
      <c r="A321" s="8"/>
      <c r="B321" s="20"/>
      <c r="C321" s="11"/>
      <c r="D321" s="20"/>
      <c r="E321" s="11"/>
      <c r="F321" s="20"/>
      <c r="G321" s="26"/>
      <c r="H321" s="29"/>
      <c r="I321" s="8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</row>
    <row r="322" s="1" customFormat="1" ht="28.9" customHeight="1" spans="1:53">
      <c r="A322" s="8"/>
      <c r="B322" s="11"/>
      <c r="C322" s="11"/>
      <c r="D322" s="11"/>
      <c r="E322" s="8"/>
      <c r="F322" s="11"/>
      <c r="G322" s="14"/>
      <c r="H322" s="8"/>
      <c r="I322" s="8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</row>
    <row r="323" s="1" customFormat="1" ht="28.9" customHeight="1" spans="1:53">
      <c r="A323" s="8"/>
      <c r="B323" s="11"/>
      <c r="C323" s="11"/>
      <c r="D323" s="11"/>
      <c r="E323" s="8"/>
      <c r="F323" s="11"/>
      <c r="G323" s="14"/>
      <c r="H323" s="8"/>
      <c r="I323" s="8"/>
      <c r="J323" s="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</row>
    <row r="324" s="1" customFormat="1" ht="28.9" customHeight="1" spans="1:53">
      <c r="A324" s="8"/>
      <c r="B324" s="11"/>
      <c r="C324" s="11"/>
      <c r="D324" s="11"/>
      <c r="E324" s="11"/>
      <c r="F324" s="11"/>
      <c r="G324" s="14"/>
      <c r="H324" s="8"/>
      <c r="I324" s="8"/>
      <c r="J324" s="27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</row>
    <row r="325" s="1" customFormat="1" ht="28.9" customHeight="1" spans="1:53">
      <c r="A325" s="8"/>
      <c r="B325" s="11"/>
      <c r="C325" s="11"/>
      <c r="D325" s="11"/>
      <c r="E325" s="11"/>
      <c r="F325" s="11"/>
      <c r="G325" s="14"/>
      <c r="H325" s="8"/>
      <c r="I325" s="8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</row>
    <row r="326" s="1" customFormat="1" ht="28.9" customHeight="1" spans="1:53">
      <c r="A326" s="8"/>
      <c r="B326" s="11"/>
      <c r="C326" s="11"/>
      <c r="D326" s="11"/>
      <c r="E326" s="11"/>
      <c r="F326" s="11"/>
      <c r="G326" s="14"/>
      <c r="H326" s="8"/>
      <c r="I326" s="8"/>
      <c r="J326" s="3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</row>
    <row r="327" s="1" customFormat="1" ht="28.9" customHeight="1" spans="1:53">
      <c r="A327" s="8"/>
      <c r="B327" s="11"/>
      <c r="C327" s="11"/>
      <c r="D327" s="11"/>
      <c r="E327" s="11"/>
      <c r="F327" s="11"/>
      <c r="G327" s="14"/>
      <c r="H327" s="8"/>
      <c r="I327" s="8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</row>
    <row r="328" s="1" customFormat="1" ht="28.9" customHeight="1" spans="1:53">
      <c r="A328" s="8"/>
      <c r="B328" s="11"/>
      <c r="C328" s="11"/>
      <c r="D328" s="11"/>
      <c r="E328" s="11"/>
      <c r="F328" s="11"/>
      <c r="G328" s="14"/>
      <c r="H328" s="8"/>
      <c r="I328" s="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</row>
    <row r="329" s="1" customFormat="1" ht="28.9" customHeight="1" spans="1:53">
      <c r="A329" s="8"/>
      <c r="B329" s="11"/>
      <c r="C329" s="11"/>
      <c r="D329" s="11"/>
      <c r="E329" s="11"/>
      <c r="F329" s="11"/>
      <c r="G329" s="14"/>
      <c r="H329" s="8"/>
      <c r="I329" s="8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</row>
    <row r="330" s="1" customFormat="1" ht="28.9" customHeight="1" spans="1:53">
      <c r="A330" s="8"/>
      <c r="B330" s="11"/>
      <c r="C330" s="11"/>
      <c r="D330" s="11"/>
      <c r="E330" s="11"/>
      <c r="F330" s="11"/>
      <c r="G330" s="14"/>
      <c r="H330" s="8"/>
      <c r="I330" s="8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</row>
    <row r="331" s="1" customFormat="1" ht="28.9" customHeight="1" spans="1:53">
      <c r="A331" s="8"/>
      <c r="B331" s="11"/>
      <c r="C331" s="11"/>
      <c r="D331" s="11"/>
      <c r="E331" s="11"/>
      <c r="F331" s="11"/>
      <c r="G331" s="14"/>
      <c r="H331" s="8"/>
      <c r="I331" s="8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</row>
    <row r="332" s="1" customFormat="1" ht="28.9" customHeight="1" spans="1:53">
      <c r="A332" s="8"/>
      <c r="B332" s="11"/>
      <c r="C332" s="11"/>
      <c r="D332" s="11"/>
      <c r="E332" s="11"/>
      <c r="F332" s="11"/>
      <c r="G332" s="14"/>
      <c r="H332" s="8"/>
      <c r="I332" s="8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</row>
    <row r="333" s="1" customFormat="1" ht="28.9" customHeight="1" spans="1:53">
      <c r="A333" s="8"/>
      <c r="B333" s="11"/>
      <c r="C333" s="11"/>
      <c r="D333" s="11"/>
      <c r="E333" s="11"/>
      <c r="F333" s="11"/>
      <c r="G333" s="14"/>
      <c r="H333" s="8"/>
      <c r="I333" s="8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</row>
    <row r="334" s="1" customFormat="1" ht="28.9" customHeight="1" spans="1:53">
      <c r="A334" s="8"/>
      <c r="B334" s="11"/>
      <c r="C334" s="11"/>
      <c r="D334" s="11"/>
      <c r="E334" s="11"/>
      <c r="F334" s="11"/>
      <c r="G334" s="14"/>
      <c r="H334" s="8"/>
      <c r="I334" s="8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</row>
    <row r="335" s="1" customFormat="1" ht="28.9" customHeight="1" spans="1:53">
      <c r="A335" s="8"/>
      <c r="B335" s="11"/>
      <c r="C335" s="11"/>
      <c r="D335" s="11"/>
      <c r="E335" s="11"/>
      <c r="F335" s="11"/>
      <c r="G335" s="14"/>
      <c r="H335" s="8"/>
      <c r="I335" s="8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</row>
    <row r="336" s="1" customFormat="1" ht="28.9" customHeight="1" spans="1:53">
      <c r="A336" s="8"/>
      <c r="B336" s="11"/>
      <c r="C336" s="11"/>
      <c r="D336" s="11"/>
      <c r="E336" s="11"/>
      <c r="F336" s="11"/>
      <c r="G336" s="14"/>
      <c r="H336" s="8"/>
      <c r="I336" s="8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</row>
    <row r="337" s="1" customFormat="1" ht="28.9" customHeight="1" spans="1:53">
      <c r="A337" s="8"/>
      <c r="B337" s="11"/>
      <c r="C337" s="11"/>
      <c r="D337" s="11"/>
      <c r="E337" s="8"/>
      <c r="F337" s="11"/>
      <c r="G337" s="14"/>
      <c r="H337" s="8"/>
      <c r="I337" s="8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</row>
    <row r="338" s="1" customFormat="1" ht="28.9" customHeight="1" spans="1:53">
      <c r="A338" s="8"/>
      <c r="B338" s="11"/>
      <c r="C338" s="11"/>
      <c r="D338" s="11"/>
      <c r="E338" s="11"/>
      <c r="F338" s="11"/>
      <c r="G338" s="14"/>
      <c r="H338" s="8"/>
      <c r="I338" s="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</row>
    <row r="339" s="1" customFormat="1" ht="28.9" customHeight="1" spans="1:53">
      <c r="A339" s="8"/>
      <c r="B339" s="11"/>
      <c r="C339" s="11"/>
      <c r="D339" s="11"/>
      <c r="E339" s="11"/>
      <c r="F339" s="11"/>
      <c r="G339" s="14"/>
      <c r="H339" s="8"/>
      <c r="I339" s="8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</row>
    <row r="340" s="1" customFormat="1" ht="28.9" customHeight="1" spans="1:53">
      <c r="A340" s="8"/>
      <c r="B340" s="11"/>
      <c r="C340" s="11"/>
      <c r="D340" s="11"/>
      <c r="E340" s="11"/>
      <c r="F340" s="11"/>
      <c r="G340" s="14"/>
      <c r="H340" s="8"/>
      <c r="I340" s="8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</row>
    <row r="341" s="1" customFormat="1" ht="28.9" customHeight="1" spans="1:53">
      <c r="A341" s="8"/>
      <c r="B341" s="11"/>
      <c r="C341" s="11"/>
      <c r="D341" s="11"/>
      <c r="E341" s="8"/>
      <c r="F341" s="11"/>
      <c r="G341" s="14"/>
      <c r="H341" s="8"/>
      <c r="I341" s="8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</row>
    <row r="342" s="1" customFormat="1" ht="28.9" customHeight="1" spans="1:53">
      <c r="A342" s="8"/>
      <c r="B342" s="11"/>
      <c r="C342" s="11"/>
      <c r="D342" s="11"/>
      <c r="E342" s="8"/>
      <c r="F342" s="11"/>
      <c r="G342" s="14"/>
      <c r="H342" s="8"/>
      <c r="I342" s="8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</row>
    <row r="343" s="1" customFormat="1" ht="28.9" customHeight="1" spans="1:53">
      <c r="A343" s="8"/>
      <c r="B343" s="11"/>
      <c r="C343" s="11"/>
      <c r="D343" s="11"/>
      <c r="E343" s="11"/>
      <c r="F343" s="11"/>
      <c r="G343" s="14"/>
      <c r="H343" s="8"/>
      <c r="I343" s="8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</row>
    <row r="344" s="1" customFormat="1" ht="28.9" customHeight="1" spans="1:53">
      <c r="A344" s="8"/>
      <c r="B344" s="11"/>
      <c r="C344" s="11"/>
      <c r="D344" s="11"/>
      <c r="E344" s="8"/>
      <c r="F344" s="11"/>
      <c r="G344" s="14"/>
      <c r="H344" s="8"/>
      <c r="I344" s="8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</row>
    <row r="345" s="1" customFormat="1" ht="28.9" customHeight="1" spans="1:53">
      <c r="A345" s="8"/>
      <c r="B345" s="11"/>
      <c r="C345" s="11"/>
      <c r="D345" s="11"/>
      <c r="E345" s="11"/>
      <c r="F345" s="11"/>
      <c r="G345" s="14"/>
      <c r="H345" s="8"/>
      <c r="I345" s="8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</row>
    <row r="346" s="1" customFormat="1" ht="28.9" customHeight="1" spans="1:53">
      <c r="A346" s="8"/>
      <c r="B346" s="11"/>
      <c r="C346" s="11"/>
      <c r="D346" s="11"/>
      <c r="E346" s="8"/>
      <c r="F346" s="11"/>
      <c r="G346" s="14"/>
      <c r="H346" s="8"/>
      <c r="I346" s="8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</row>
    <row r="347" s="1" customFormat="1" ht="28.9" customHeight="1" spans="1:53">
      <c r="A347" s="8"/>
      <c r="B347" s="11"/>
      <c r="C347" s="11"/>
      <c r="D347" s="11"/>
      <c r="E347" s="11"/>
      <c r="F347" s="11"/>
      <c r="G347" s="14"/>
      <c r="H347" s="8"/>
      <c r="I347" s="8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</row>
    <row r="348" s="1" customFormat="1" ht="28.9" customHeight="1" spans="1:53">
      <c r="A348" s="8"/>
      <c r="B348" s="8"/>
      <c r="C348" s="11"/>
      <c r="D348" s="11"/>
      <c r="E348" s="8"/>
      <c r="F348" s="11"/>
      <c r="G348" s="14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="1" customFormat="1" ht="28.9" customHeight="1" spans="1:53">
      <c r="A349" s="8"/>
      <c r="B349" s="11"/>
      <c r="C349" s="11"/>
      <c r="D349" s="11"/>
      <c r="E349" s="11"/>
      <c r="F349" s="11"/>
      <c r="G349" s="14"/>
      <c r="H349" s="8"/>
      <c r="I349" s="8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</row>
    <row r="350" s="1" customFormat="1" ht="28.9" customHeight="1" spans="1:53">
      <c r="A350" s="8"/>
      <c r="B350" s="11"/>
      <c r="C350" s="11"/>
      <c r="D350" s="11"/>
      <c r="E350" s="11"/>
      <c r="F350" s="11"/>
      <c r="G350" s="14"/>
      <c r="H350" s="8"/>
      <c r="I350" s="8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</row>
    <row r="351" s="1" customFormat="1" ht="28.9" customHeight="1" spans="1:53">
      <c r="A351" s="8"/>
      <c r="B351" s="11"/>
      <c r="C351" s="11"/>
      <c r="D351" s="11"/>
      <c r="E351" s="19"/>
      <c r="F351" s="11"/>
      <c r="G351" s="14"/>
      <c r="H351" s="8"/>
      <c r="I351" s="8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</row>
    <row r="352" ht="30" customHeight="1" spans="1:9">
      <c r="A352" s="8"/>
      <c r="B352" s="11"/>
      <c r="C352" s="11"/>
      <c r="D352" s="11"/>
      <c r="E352" s="11"/>
      <c r="F352" s="11"/>
      <c r="G352" s="14"/>
      <c r="H352" s="8"/>
      <c r="I352" s="8"/>
    </row>
    <row r="353" ht="28.9" customHeight="1" spans="1:9">
      <c r="A353" s="8"/>
      <c r="B353" s="11"/>
      <c r="C353" s="11"/>
      <c r="D353" s="11"/>
      <c r="E353" s="19"/>
      <c r="F353" s="11"/>
      <c r="G353" s="14"/>
      <c r="H353" s="8"/>
      <c r="I353" s="8"/>
    </row>
    <row r="354" ht="31.15" customHeight="1" spans="1:9">
      <c r="A354" s="8"/>
      <c r="B354" s="11"/>
      <c r="C354" s="11"/>
      <c r="D354" s="11"/>
      <c r="E354" s="11"/>
      <c r="F354" s="11"/>
      <c r="G354" s="14"/>
      <c r="H354" s="8"/>
      <c r="I354" s="8"/>
    </row>
    <row r="355" ht="36" customHeight="1" spans="1:9">
      <c r="A355" s="8"/>
      <c r="B355" s="11"/>
      <c r="C355" s="11"/>
      <c r="D355" s="11"/>
      <c r="E355" s="11"/>
      <c r="F355" s="11"/>
      <c r="G355" s="14"/>
      <c r="H355" s="8"/>
      <c r="I355" s="8"/>
    </row>
    <row r="356" s="2" customFormat="1" ht="30" customHeight="1" spans="1:53">
      <c r="A356" s="8"/>
      <c r="B356" s="11"/>
      <c r="C356" s="11"/>
      <c r="D356" s="11"/>
      <c r="E356" s="11"/>
      <c r="F356" s="11"/>
      <c r="G356" s="14"/>
      <c r="H356" s="8"/>
      <c r="I356" s="8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</row>
    <row r="357" s="2" customFormat="1" ht="30" customHeight="1" spans="1:53">
      <c r="A357" s="8"/>
      <c r="B357" s="11"/>
      <c r="C357" s="11"/>
      <c r="D357" s="11"/>
      <c r="E357" s="11"/>
      <c r="F357" s="11"/>
      <c r="G357" s="14"/>
      <c r="H357" s="8"/>
      <c r="I357" s="8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</row>
    <row r="358" s="2" customFormat="1" ht="30" customHeight="1" spans="1:53">
      <c r="A358" s="8"/>
      <c r="B358" s="11"/>
      <c r="C358" s="11"/>
      <c r="D358" s="11"/>
      <c r="E358" s="11"/>
      <c r="F358" s="11"/>
      <c r="G358" s="14"/>
      <c r="H358" s="8"/>
      <c r="I358" s="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</row>
    <row r="359" s="2" customFormat="1" ht="30" customHeight="1" spans="1:53">
      <c r="A359" s="8"/>
      <c r="B359" s="11"/>
      <c r="C359" s="11"/>
      <c r="D359" s="11"/>
      <c r="E359" s="11"/>
      <c r="F359" s="11"/>
      <c r="G359" s="14"/>
      <c r="H359" s="8"/>
      <c r="I359" s="8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</row>
    <row r="360" s="2" customFormat="1" ht="30" customHeight="1" spans="1:53">
      <c r="A360" s="8"/>
      <c r="B360" s="11"/>
      <c r="C360" s="11"/>
      <c r="D360" s="11"/>
      <c r="E360" s="8"/>
      <c r="F360" s="11"/>
      <c r="G360" s="10"/>
      <c r="H360" s="8"/>
      <c r="I360" s="8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</row>
    <row r="361" s="2" customFormat="1" ht="30" customHeight="1" spans="1:53">
      <c r="A361" s="8"/>
      <c r="B361" s="11"/>
      <c r="C361" s="11"/>
      <c r="D361" s="11"/>
      <c r="E361" s="11"/>
      <c r="F361" s="11"/>
      <c r="G361" s="14"/>
      <c r="H361" s="8"/>
      <c r="I361" s="8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</row>
    <row r="362" ht="30" customHeight="1" spans="1:9">
      <c r="A362" s="8"/>
      <c r="B362" s="20"/>
      <c r="C362" s="11"/>
      <c r="D362" s="20"/>
      <c r="E362" s="11"/>
      <c r="F362" s="20"/>
      <c r="G362" s="14"/>
      <c r="H362" s="29"/>
      <c r="I362" s="8"/>
    </row>
    <row r="363" ht="30" customHeight="1" spans="1:9">
      <c r="A363" s="8"/>
      <c r="B363" s="11"/>
      <c r="C363" s="11"/>
      <c r="D363" s="11"/>
      <c r="E363" s="11"/>
      <c r="F363" s="11"/>
      <c r="G363" s="14"/>
      <c r="H363" s="8"/>
      <c r="I363" s="8"/>
    </row>
    <row r="364" s="2" customFormat="1" ht="30" customHeight="1" spans="1:53">
      <c r="A364" s="8"/>
      <c r="B364" s="11"/>
      <c r="C364" s="11"/>
      <c r="D364" s="11"/>
      <c r="E364" s="11"/>
      <c r="F364" s="11"/>
      <c r="G364" s="14"/>
      <c r="H364" s="8"/>
      <c r="I364" s="8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</row>
    <row r="365" ht="30" customHeight="1" spans="1:9">
      <c r="A365" s="8"/>
      <c r="B365" s="11"/>
      <c r="C365" s="11"/>
      <c r="D365" s="11"/>
      <c r="E365" s="11"/>
      <c r="F365" s="11"/>
      <c r="G365" s="14"/>
      <c r="H365" s="8"/>
      <c r="I365" s="8"/>
    </row>
    <row r="366" ht="30" customHeight="1" spans="1:9">
      <c r="A366" s="8"/>
      <c r="B366" s="11"/>
      <c r="C366" s="11"/>
      <c r="D366" s="11"/>
      <c r="E366" s="11"/>
      <c r="F366" s="11"/>
      <c r="G366" s="14"/>
      <c r="H366" s="8"/>
      <c r="I366" s="8"/>
    </row>
    <row r="367" ht="30" customHeight="1" spans="1:9">
      <c r="A367" s="8"/>
      <c r="B367" s="11"/>
      <c r="C367" s="11"/>
      <c r="D367" s="11"/>
      <c r="E367" s="11"/>
      <c r="F367" s="11"/>
      <c r="G367" s="14"/>
      <c r="H367" s="8"/>
      <c r="I367" s="8"/>
    </row>
    <row r="368" ht="33" customHeight="1" spans="1:9">
      <c r="A368" s="8"/>
      <c r="B368" s="11"/>
      <c r="C368" s="11"/>
      <c r="D368" s="11"/>
      <c r="E368" s="11"/>
      <c r="F368" s="11"/>
      <c r="G368" s="14"/>
      <c r="H368" s="8"/>
      <c r="I368" s="8"/>
    </row>
    <row r="369" ht="34.9" customHeight="1" spans="1:9">
      <c r="A369" s="8"/>
      <c r="B369" s="11"/>
      <c r="C369" s="11"/>
      <c r="D369" s="11"/>
      <c r="E369" s="11"/>
      <c r="F369" s="11"/>
      <c r="G369" s="14"/>
      <c r="H369" s="8"/>
      <c r="I369" s="8"/>
    </row>
    <row r="370" ht="36" customHeight="1" spans="1:9">
      <c r="A370" s="8"/>
      <c r="B370" s="11"/>
      <c r="C370" s="11"/>
      <c r="D370" s="11"/>
      <c r="E370" s="11"/>
      <c r="F370" s="11"/>
      <c r="G370" s="14"/>
      <c r="H370" s="8"/>
      <c r="I370" s="8"/>
    </row>
    <row r="371" ht="34.9" customHeight="1" spans="1:9">
      <c r="A371" s="8"/>
      <c r="B371" s="11"/>
      <c r="C371" s="11"/>
      <c r="D371" s="11"/>
      <c r="E371" s="11"/>
      <c r="F371" s="11"/>
      <c r="G371" s="14"/>
      <c r="H371" s="8"/>
      <c r="I371" s="8"/>
    </row>
    <row r="372" ht="36" customHeight="1" spans="1:9">
      <c r="A372" s="8"/>
      <c r="B372" s="11"/>
      <c r="C372" s="11"/>
      <c r="D372" s="11"/>
      <c r="E372" s="11"/>
      <c r="F372" s="11"/>
      <c r="G372" s="14"/>
      <c r="H372" s="8"/>
      <c r="I372" s="8"/>
    </row>
    <row r="373" ht="31.15" customHeight="1" spans="1:9">
      <c r="A373" s="8"/>
      <c r="B373" s="11"/>
      <c r="C373" s="11"/>
      <c r="D373" s="11"/>
      <c r="E373" s="11"/>
      <c r="F373" s="11"/>
      <c r="G373" s="14"/>
      <c r="H373" s="8"/>
      <c r="I373" s="8"/>
    </row>
    <row r="374" ht="31.9" customHeight="1" spans="1:10">
      <c r="A374" s="8"/>
      <c r="B374" s="11"/>
      <c r="C374" s="11"/>
      <c r="D374" s="11"/>
      <c r="E374" s="11"/>
      <c r="F374" s="11"/>
      <c r="G374" s="14"/>
      <c r="H374" s="8"/>
      <c r="I374" s="8"/>
      <c r="J374" s="27"/>
    </row>
    <row r="375" ht="31.9" customHeight="1" spans="1:9">
      <c r="A375" s="8"/>
      <c r="B375" s="11"/>
      <c r="C375" s="11"/>
      <c r="D375" s="11"/>
      <c r="E375" s="8"/>
      <c r="F375" s="11"/>
      <c r="G375" s="14"/>
      <c r="H375" s="8"/>
      <c r="I375" s="8"/>
    </row>
    <row r="376" ht="37.15" customHeight="1" spans="1:9">
      <c r="A376" s="8"/>
      <c r="B376" s="11"/>
      <c r="C376" s="11"/>
      <c r="D376" s="11"/>
      <c r="E376" s="11"/>
      <c r="F376" s="11"/>
      <c r="G376" s="14"/>
      <c r="H376" s="8"/>
      <c r="I376" s="8"/>
    </row>
    <row r="377" ht="34.9" customHeight="1" spans="1:9">
      <c r="A377" s="8"/>
      <c r="B377" s="11"/>
      <c r="C377" s="11"/>
      <c r="D377" s="11"/>
      <c r="E377" s="8"/>
      <c r="F377" s="11"/>
      <c r="G377" s="14"/>
      <c r="H377" s="8"/>
      <c r="I377" s="8"/>
    </row>
    <row r="378" ht="31.15" customHeight="1" spans="1:9">
      <c r="A378" s="8"/>
      <c r="B378" s="11"/>
      <c r="C378" s="11"/>
      <c r="D378" s="11"/>
      <c r="E378" s="11"/>
      <c r="F378" s="11"/>
      <c r="G378" s="14"/>
      <c r="H378" s="8"/>
      <c r="I378" s="8"/>
    </row>
    <row r="379" ht="34.15" customHeight="1" spans="1:9">
      <c r="A379" s="8"/>
      <c r="B379" s="11"/>
      <c r="C379" s="11"/>
      <c r="D379" s="11"/>
      <c r="E379" s="11"/>
      <c r="F379" s="11"/>
      <c r="G379" s="14"/>
      <c r="H379" s="8"/>
      <c r="I379" s="8"/>
    </row>
    <row r="380" ht="33" customHeight="1" spans="1:9">
      <c r="A380" s="8"/>
      <c r="B380" s="11"/>
      <c r="C380" s="11"/>
      <c r="D380" s="11"/>
      <c r="E380" s="11"/>
      <c r="F380" s="11"/>
      <c r="G380" s="14"/>
      <c r="H380" s="8"/>
      <c r="I380" s="8"/>
    </row>
    <row r="381" ht="31.15" customHeight="1" spans="1:9">
      <c r="A381" s="8"/>
      <c r="B381" s="11"/>
      <c r="C381" s="11"/>
      <c r="D381" s="11"/>
      <c r="E381" s="8"/>
      <c r="F381" s="11"/>
      <c r="G381" s="14"/>
      <c r="H381" s="8"/>
      <c r="I381" s="8"/>
    </row>
    <row r="382" ht="31.15" customHeight="1" spans="1:9">
      <c r="A382" s="8"/>
      <c r="B382" s="11"/>
      <c r="C382" s="11"/>
      <c r="D382" s="11"/>
      <c r="E382" s="11"/>
      <c r="F382" s="11"/>
      <c r="G382" s="14"/>
      <c r="H382" s="8"/>
      <c r="I382" s="8"/>
    </row>
    <row r="383" ht="37.15" customHeight="1" spans="1:9">
      <c r="A383" s="8"/>
      <c r="B383" s="8"/>
      <c r="C383" s="11"/>
      <c r="D383" s="11"/>
      <c r="E383" s="8"/>
      <c r="F383" s="11"/>
      <c r="G383" s="10"/>
      <c r="H383" s="8"/>
      <c r="I383" s="8"/>
    </row>
    <row r="384" ht="36" customHeight="1" spans="1:9">
      <c r="A384" s="8"/>
      <c r="B384" s="11"/>
      <c r="C384" s="11"/>
      <c r="D384" s="11"/>
      <c r="E384" s="19"/>
      <c r="F384" s="11"/>
      <c r="G384" s="14"/>
      <c r="H384" s="8"/>
      <c r="I384" s="8"/>
    </row>
    <row r="385" ht="34.9" customHeight="1" spans="1:9">
      <c r="A385" s="8"/>
      <c r="B385" s="11"/>
      <c r="C385" s="11"/>
      <c r="D385" s="11"/>
      <c r="E385" s="11"/>
      <c r="F385" s="11"/>
      <c r="G385" s="14"/>
      <c r="H385" s="8"/>
      <c r="I385" s="8"/>
    </row>
    <row r="386" ht="31.9" customHeight="1" spans="1:9">
      <c r="A386" s="8"/>
      <c r="B386" s="11"/>
      <c r="C386" s="11"/>
      <c r="D386" s="11"/>
      <c r="E386" s="19"/>
      <c r="F386" s="28"/>
      <c r="G386" s="14"/>
      <c r="H386" s="8"/>
      <c r="I386" s="8"/>
    </row>
    <row r="387" ht="31.15" customHeight="1" spans="1:9">
      <c r="A387" s="8"/>
      <c r="B387" s="11"/>
      <c r="C387" s="11"/>
      <c r="D387" s="11"/>
      <c r="E387" s="19"/>
      <c r="F387" s="11"/>
      <c r="G387" s="14"/>
      <c r="H387" s="8"/>
      <c r="I387" s="8"/>
    </row>
    <row r="388" ht="37.15" customHeight="1" spans="1:9">
      <c r="A388" s="8"/>
      <c r="B388" s="11"/>
      <c r="C388" s="11"/>
      <c r="D388" s="11"/>
      <c r="E388" s="19"/>
      <c r="F388" s="11"/>
      <c r="G388" s="14"/>
      <c r="H388" s="8"/>
      <c r="I388" s="8"/>
    </row>
    <row r="389" ht="37.9" customHeight="1" spans="1:9">
      <c r="A389" s="8"/>
      <c r="B389" s="11"/>
      <c r="C389" s="11"/>
      <c r="D389" s="11"/>
      <c r="E389" s="11"/>
      <c r="F389" s="11"/>
      <c r="G389" s="14"/>
      <c r="H389" s="8"/>
      <c r="I389" s="8"/>
    </row>
    <row r="390" ht="36" customHeight="1" spans="1:9">
      <c r="A390" s="8"/>
      <c r="B390" s="11"/>
      <c r="C390" s="11"/>
      <c r="D390" s="11"/>
      <c r="E390" s="11"/>
      <c r="F390" s="11"/>
      <c r="G390" s="14"/>
      <c r="H390" s="8"/>
      <c r="I390" s="8"/>
    </row>
    <row r="391" ht="37.15" customHeight="1" spans="1:9">
      <c r="A391" s="8"/>
      <c r="B391" s="8"/>
      <c r="C391" s="11"/>
      <c r="D391" s="11"/>
      <c r="E391" s="11"/>
      <c r="F391" s="11"/>
      <c r="G391" s="14"/>
      <c r="H391" s="8"/>
      <c r="I391" s="8"/>
    </row>
    <row r="392" ht="31.15" customHeight="1" spans="1:9">
      <c r="A392" s="8"/>
      <c r="B392" s="11"/>
      <c r="C392" s="11"/>
      <c r="D392" s="11"/>
      <c r="E392" s="11"/>
      <c r="F392" s="11"/>
      <c r="G392" s="14"/>
      <c r="H392" s="8"/>
      <c r="I392" s="8"/>
    </row>
    <row r="393" ht="31.15" customHeight="1" spans="1:9">
      <c r="A393" s="8"/>
      <c r="B393" s="8"/>
      <c r="C393" s="11"/>
      <c r="D393" s="11"/>
      <c r="E393" s="8"/>
      <c r="F393" s="11"/>
      <c r="G393" s="14"/>
      <c r="H393" s="8"/>
      <c r="I393" s="8"/>
    </row>
    <row r="394" ht="31.15" customHeight="1" spans="1:9">
      <c r="A394" s="8"/>
      <c r="B394" s="11"/>
      <c r="C394" s="11"/>
      <c r="D394" s="11"/>
      <c r="E394" s="8"/>
      <c r="F394" s="11"/>
      <c r="G394" s="14"/>
      <c r="H394" s="8"/>
      <c r="I394" s="8"/>
    </row>
    <row r="395" ht="31.15" customHeight="1" spans="1:9">
      <c r="A395" s="8"/>
      <c r="B395" s="11"/>
      <c r="C395" s="11"/>
      <c r="D395" s="30"/>
      <c r="E395" s="25"/>
      <c r="F395" s="11"/>
      <c r="G395" s="31"/>
      <c r="H395" s="8"/>
      <c r="I395" s="8"/>
    </row>
    <row r="396" ht="31.15" customHeight="1" spans="1:9">
      <c r="A396" s="8"/>
      <c r="B396" s="11"/>
      <c r="C396" s="11"/>
      <c r="D396" s="11"/>
      <c r="E396" s="11"/>
      <c r="F396" s="11"/>
      <c r="G396" s="14"/>
      <c r="H396" s="8"/>
      <c r="I396" s="8"/>
    </row>
    <row r="397" ht="31.15" customHeight="1" spans="1:9">
      <c r="A397" s="8"/>
      <c r="B397" s="11"/>
      <c r="C397" s="11"/>
      <c r="D397" s="11"/>
      <c r="E397" s="8"/>
      <c r="F397" s="11"/>
      <c r="G397" s="14"/>
      <c r="H397" s="8"/>
      <c r="I397" s="8"/>
    </row>
    <row r="398" ht="31.15" customHeight="1" spans="1:9">
      <c r="A398" s="8"/>
      <c r="B398" s="11"/>
      <c r="C398" s="11"/>
      <c r="D398" s="11"/>
      <c r="E398" s="19"/>
      <c r="F398" s="11"/>
      <c r="G398" s="14"/>
      <c r="H398" s="8"/>
      <c r="I398" s="8"/>
    </row>
    <row r="399" ht="31.15" customHeight="1" spans="1:9">
      <c r="A399" s="8"/>
      <c r="B399" s="11"/>
      <c r="C399" s="11"/>
      <c r="D399" s="11"/>
      <c r="E399" s="11"/>
      <c r="F399" s="11"/>
      <c r="G399" s="10"/>
      <c r="H399" s="8"/>
      <c r="I399" s="8"/>
    </row>
    <row r="400" ht="31.15" customHeight="1" spans="1:9">
      <c r="A400" s="8"/>
      <c r="B400" s="11"/>
      <c r="C400" s="11"/>
      <c r="D400" s="11"/>
      <c r="E400" s="11"/>
      <c r="F400" s="11"/>
      <c r="G400" s="14"/>
      <c r="H400" s="8"/>
      <c r="I400" s="8"/>
    </row>
    <row r="401" ht="31.15" customHeight="1" spans="1:9">
      <c r="A401" s="8"/>
      <c r="B401" s="11"/>
      <c r="C401" s="11"/>
      <c r="D401" s="11"/>
      <c r="E401" s="11"/>
      <c r="F401" s="11"/>
      <c r="G401" s="14"/>
      <c r="H401" s="8"/>
      <c r="I401" s="8"/>
    </row>
    <row r="402" ht="31.15" customHeight="1" spans="1:9">
      <c r="A402" s="8"/>
      <c r="B402" s="11"/>
      <c r="C402" s="11"/>
      <c r="D402" s="11"/>
      <c r="E402" s="11"/>
      <c r="F402" s="11"/>
      <c r="G402" s="14"/>
      <c r="H402" s="8"/>
      <c r="I402" s="8"/>
    </row>
    <row r="403" ht="31.15" customHeight="1" spans="1:9">
      <c r="A403" s="8"/>
      <c r="B403" s="20"/>
      <c r="C403" s="20"/>
      <c r="D403" s="20"/>
      <c r="E403" s="29"/>
      <c r="F403" s="20"/>
      <c r="G403" s="26"/>
      <c r="H403" s="29"/>
      <c r="I403" s="29"/>
    </row>
    <row r="404" ht="31.15" customHeight="1" spans="1:9">
      <c r="A404" s="8"/>
      <c r="B404" s="11"/>
      <c r="C404" s="20"/>
      <c r="D404" s="11"/>
      <c r="E404" s="11"/>
      <c r="F404" s="11"/>
      <c r="G404" s="14"/>
      <c r="H404" s="8"/>
      <c r="I404" s="8"/>
    </row>
    <row r="405" ht="31.15" customHeight="1" spans="1:9">
      <c r="A405" s="8"/>
      <c r="B405" s="11"/>
      <c r="C405" s="20"/>
      <c r="D405" s="11"/>
      <c r="E405" s="8"/>
      <c r="F405" s="11"/>
      <c r="G405" s="14"/>
      <c r="H405" s="8"/>
      <c r="I405" s="8"/>
    </row>
    <row r="406" ht="31.15" customHeight="1" spans="1:9">
      <c r="A406" s="8"/>
      <c r="B406" s="11"/>
      <c r="C406" s="11"/>
      <c r="D406" s="11"/>
      <c r="E406" s="11"/>
      <c r="F406" s="11"/>
      <c r="G406" s="14"/>
      <c r="H406" s="8"/>
      <c r="I406" s="8"/>
    </row>
    <row r="407" ht="31.15" customHeight="1" spans="1:9">
      <c r="A407" s="8"/>
      <c r="B407" s="11"/>
      <c r="C407" s="11"/>
      <c r="D407" s="11"/>
      <c r="E407" s="11"/>
      <c r="F407" s="11"/>
      <c r="G407" s="14"/>
      <c r="H407" s="8"/>
      <c r="I407" s="8"/>
    </row>
    <row r="408" ht="31.15" customHeight="1" spans="1:9">
      <c r="A408" s="8"/>
      <c r="B408" s="11"/>
      <c r="C408" s="11"/>
      <c r="D408" s="11"/>
      <c r="E408" s="11"/>
      <c r="F408" s="11"/>
      <c r="G408" s="14"/>
      <c r="H408" s="8"/>
      <c r="I408" s="8"/>
    </row>
    <row r="409" ht="31.15" customHeight="1" spans="1:9">
      <c r="A409" s="8"/>
      <c r="B409" s="11"/>
      <c r="C409" s="11"/>
      <c r="D409" s="11"/>
      <c r="E409" s="11"/>
      <c r="F409" s="11"/>
      <c r="G409" s="14"/>
      <c r="H409" s="8"/>
      <c r="I409" s="8"/>
    </row>
    <row r="410" ht="31.15" customHeight="1" spans="1:9">
      <c r="A410" s="8"/>
      <c r="B410" s="11"/>
      <c r="C410" s="11"/>
      <c r="D410" s="11"/>
      <c r="E410" s="8"/>
      <c r="F410" s="11"/>
      <c r="G410" s="14"/>
      <c r="H410" s="8"/>
      <c r="I410" s="8"/>
    </row>
    <row r="411" ht="31.15" customHeight="1" spans="1:9">
      <c r="A411" s="8"/>
      <c r="B411" s="11"/>
      <c r="C411" s="11"/>
      <c r="D411" s="11"/>
      <c r="E411" s="11"/>
      <c r="F411" s="11"/>
      <c r="G411" s="14"/>
      <c r="H411" s="8"/>
      <c r="I411" s="8"/>
    </row>
    <row r="412" s="3" customFormat="1" ht="31.15" customHeight="1" spans="1:53">
      <c r="A412" s="8"/>
      <c r="B412" s="11"/>
      <c r="C412" s="11"/>
      <c r="D412" s="11"/>
      <c r="E412" s="11"/>
      <c r="F412" s="11"/>
      <c r="G412" s="14"/>
      <c r="H412" s="8"/>
      <c r="I412" s="8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</row>
    <row r="413" s="3" customFormat="1" ht="31.15" customHeight="1" spans="1:53">
      <c r="A413" s="8"/>
      <c r="B413" s="11"/>
      <c r="C413" s="11"/>
      <c r="D413" s="11"/>
      <c r="E413" s="11"/>
      <c r="F413" s="11"/>
      <c r="G413" s="14"/>
      <c r="H413" s="8"/>
      <c r="I413" s="8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</row>
    <row r="414" s="3" customFormat="1" ht="31.15" customHeight="1" spans="1:53">
      <c r="A414" s="8"/>
      <c r="B414" s="11"/>
      <c r="C414" s="11"/>
      <c r="D414" s="11"/>
      <c r="E414" s="11"/>
      <c r="F414" s="11"/>
      <c r="G414" s="14"/>
      <c r="H414" s="8"/>
      <c r="I414" s="8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</row>
    <row r="415" s="3" customFormat="1" ht="31.15" customHeight="1" spans="1:53">
      <c r="A415" s="8"/>
      <c r="B415" s="11"/>
      <c r="C415" s="11"/>
      <c r="D415" s="11"/>
      <c r="E415" s="8"/>
      <c r="F415" s="11"/>
      <c r="G415" s="14"/>
      <c r="H415" s="8"/>
      <c r="I415" s="8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</row>
    <row r="416" s="3" customFormat="1" ht="31.15" customHeight="1" spans="1:53">
      <c r="A416" s="8"/>
      <c r="B416" s="11"/>
      <c r="C416" s="11"/>
      <c r="D416" s="11"/>
      <c r="E416" s="8"/>
      <c r="F416" s="11"/>
      <c r="G416" s="14"/>
      <c r="H416" s="8"/>
      <c r="I416" s="8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</row>
    <row r="417" ht="31.15" customHeight="1" spans="1:9">
      <c r="A417" s="8"/>
      <c r="B417" s="11"/>
      <c r="C417" s="11"/>
      <c r="D417" s="11"/>
      <c r="E417" s="11"/>
      <c r="F417" s="11"/>
      <c r="G417" s="14"/>
      <c r="H417" s="8"/>
      <c r="I417" s="8"/>
    </row>
    <row r="418" ht="31.15" customHeight="1" spans="1:9">
      <c r="A418" s="8"/>
      <c r="B418" s="11"/>
      <c r="C418" s="20"/>
      <c r="D418" s="20"/>
      <c r="E418" s="11"/>
      <c r="F418" s="20"/>
      <c r="G418" s="26"/>
      <c r="H418" s="8"/>
      <c r="I418" s="8"/>
    </row>
    <row r="419" ht="31.15" customHeight="1" spans="1:53">
      <c r="A419" s="8"/>
      <c r="B419" s="11"/>
      <c r="C419" s="20"/>
      <c r="D419" s="11"/>
      <c r="E419" s="11"/>
      <c r="F419" s="11"/>
      <c r="G419" s="14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ht="31.15" customHeight="1" spans="1:9">
      <c r="A420" s="8"/>
      <c r="B420" s="11"/>
      <c r="C420" s="20"/>
      <c r="D420" s="11"/>
      <c r="E420" s="11"/>
      <c r="F420" s="11"/>
      <c r="G420" s="14"/>
      <c r="H420" s="8"/>
      <c r="I420" s="8"/>
    </row>
    <row r="421" ht="31.15" customHeight="1" spans="1:9">
      <c r="A421" s="8"/>
      <c r="B421" s="11"/>
      <c r="C421" s="20"/>
      <c r="D421" s="11"/>
      <c r="E421" s="11"/>
      <c r="F421" s="11"/>
      <c r="G421" s="14"/>
      <c r="H421" s="8"/>
      <c r="I421" s="8"/>
    </row>
    <row r="422" ht="31.15" customHeight="1" spans="1:9">
      <c r="A422" s="8"/>
      <c r="B422" s="20"/>
      <c r="C422" s="20"/>
      <c r="D422" s="20"/>
      <c r="E422" s="20"/>
      <c r="F422" s="20"/>
      <c r="G422" s="26"/>
      <c r="H422" s="20"/>
      <c r="I422" s="20"/>
    </row>
    <row r="423" ht="31.15" customHeight="1" spans="1:9">
      <c r="A423" s="8"/>
      <c r="B423" s="11"/>
      <c r="C423" s="20"/>
      <c r="D423" s="11"/>
      <c r="E423" s="11"/>
      <c r="F423" s="11"/>
      <c r="G423" s="14"/>
      <c r="H423" s="8"/>
      <c r="I423" s="8"/>
    </row>
    <row r="424" ht="31.15" customHeight="1" spans="1:9">
      <c r="A424" s="8"/>
      <c r="B424" s="11"/>
      <c r="C424" s="20"/>
      <c r="D424" s="11"/>
      <c r="E424" s="8"/>
      <c r="F424" s="11"/>
      <c r="G424" s="14"/>
      <c r="H424" s="8"/>
      <c r="I424" s="8"/>
    </row>
    <row r="425" s="3" customFormat="1" ht="31.15" customHeight="1" spans="1:53">
      <c r="A425" s="8"/>
      <c r="B425" s="11"/>
      <c r="C425" s="20"/>
      <c r="D425" s="11"/>
      <c r="E425" s="8"/>
      <c r="F425" s="11"/>
      <c r="G425" s="14"/>
      <c r="H425" s="8"/>
      <c r="I425" s="8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</row>
    <row r="426" ht="31.15" customHeight="1" spans="1:9">
      <c r="A426" s="8"/>
      <c r="B426" s="11"/>
      <c r="C426" s="20"/>
      <c r="D426" s="11"/>
      <c r="E426" s="8"/>
      <c r="F426" s="11"/>
      <c r="G426" s="14"/>
      <c r="H426" s="8"/>
      <c r="I426" s="8"/>
    </row>
    <row r="427" ht="31.15" customHeight="1" spans="1:9">
      <c r="A427" s="8"/>
      <c r="B427" s="11"/>
      <c r="C427" s="20"/>
      <c r="D427" s="11"/>
      <c r="E427" s="11"/>
      <c r="F427" s="11"/>
      <c r="G427" s="14"/>
      <c r="H427" s="8"/>
      <c r="I427" s="8"/>
    </row>
    <row r="428" ht="30" customHeight="1" spans="1:9">
      <c r="A428" s="8"/>
      <c r="B428" s="11"/>
      <c r="C428" s="20"/>
      <c r="D428" s="11"/>
      <c r="E428" s="11"/>
      <c r="F428" s="11"/>
      <c r="G428" s="14"/>
      <c r="H428" s="8"/>
      <c r="I428" s="8"/>
    </row>
    <row r="429" ht="31.15" customHeight="1" spans="1:9">
      <c r="A429" s="8"/>
      <c r="B429" s="11"/>
      <c r="C429" s="20"/>
      <c r="D429" s="11"/>
      <c r="E429" s="8"/>
      <c r="F429" s="11"/>
      <c r="G429" s="14"/>
      <c r="H429" s="8"/>
      <c r="I429" s="8"/>
    </row>
    <row r="430" ht="31.15" customHeight="1" spans="1:9">
      <c r="A430" s="8"/>
      <c r="B430" s="11"/>
      <c r="C430" s="20"/>
      <c r="D430" s="11"/>
      <c r="E430" s="8"/>
      <c r="F430" s="11"/>
      <c r="G430" s="14"/>
      <c r="H430" s="8"/>
      <c r="I430" s="8"/>
    </row>
    <row r="431" ht="31.15" customHeight="1" spans="1:9">
      <c r="A431" s="8"/>
      <c r="B431" s="11"/>
      <c r="C431" s="20"/>
      <c r="D431" s="11"/>
      <c r="E431" s="11"/>
      <c r="F431" s="11"/>
      <c r="G431" s="14"/>
      <c r="H431" s="8"/>
      <c r="I431" s="8"/>
    </row>
    <row r="432" ht="34.15" customHeight="1" spans="1:9">
      <c r="A432" s="8"/>
      <c r="B432" s="11"/>
      <c r="C432" s="20"/>
      <c r="D432" s="11"/>
      <c r="E432" s="11"/>
      <c r="F432" s="11"/>
      <c r="G432" s="10"/>
      <c r="H432" s="8"/>
      <c r="I432" s="8"/>
    </row>
    <row r="433" ht="34.15" customHeight="1" spans="1:9">
      <c r="A433" s="8"/>
      <c r="B433" s="11"/>
      <c r="C433" s="11"/>
      <c r="D433" s="11"/>
      <c r="E433" s="11"/>
      <c r="F433" s="11"/>
      <c r="G433" s="14"/>
      <c r="H433" s="8"/>
      <c r="I433" s="8"/>
    </row>
    <row r="434" ht="36" customHeight="1" spans="1:9">
      <c r="A434" s="8"/>
      <c r="B434" s="8"/>
      <c r="C434" s="20"/>
      <c r="D434" s="11"/>
      <c r="E434" s="19"/>
      <c r="F434" s="11"/>
      <c r="G434" s="14"/>
      <c r="H434" s="8"/>
      <c r="I434" s="8"/>
    </row>
    <row r="435" ht="36" customHeight="1" spans="1:9">
      <c r="A435" s="8"/>
      <c r="B435" s="11"/>
      <c r="C435" s="11"/>
      <c r="D435" s="11"/>
      <c r="E435" s="19"/>
      <c r="F435" s="11"/>
      <c r="G435" s="14"/>
      <c r="H435" s="8"/>
      <c r="I435" s="8"/>
    </row>
    <row r="436" ht="36" customHeight="1" spans="1:9">
      <c r="A436" s="8"/>
      <c r="B436" s="11"/>
      <c r="C436" s="11"/>
      <c r="D436" s="11"/>
      <c r="E436" s="19"/>
      <c r="F436" s="11"/>
      <c r="G436" s="14"/>
      <c r="H436" s="8"/>
      <c r="I436" s="8"/>
    </row>
    <row r="437" ht="36" customHeight="1" spans="1:9">
      <c r="A437" s="8"/>
      <c r="B437" s="11"/>
      <c r="C437" s="11"/>
      <c r="D437" s="11"/>
      <c r="E437" s="19"/>
      <c r="F437" s="11"/>
      <c r="G437" s="14"/>
      <c r="H437" s="8"/>
      <c r="I437" s="8"/>
    </row>
    <row r="438" ht="36" customHeight="1" spans="1:9">
      <c r="A438" s="8"/>
      <c r="B438" s="11"/>
      <c r="C438" s="11"/>
      <c r="D438" s="11"/>
      <c r="E438" s="11"/>
      <c r="F438" s="11"/>
      <c r="G438" s="14"/>
      <c r="H438" s="8"/>
      <c r="I438" s="8"/>
    </row>
    <row r="439" ht="36" customHeight="1" spans="1:53">
      <c r="A439" s="8"/>
      <c r="B439" s="11"/>
      <c r="C439" s="11"/>
      <c r="D439" s="11"/>
      <c r="E439" s="11"/>
      <c r="F439" s="11"/>
      <c r="G439" s="14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ht="36" customHeight="1" spans="1:9">
      <c r="A440" s="8"/>
      <c r="B440" s="11"/>
      <c r="C440" s="11"/>
      <c r="D440" s="11"/>
      <c r="E440" s="19"/>
      <c r="F440" s="11"/>
      <c r="G440" s="14"/>
      <c r="H440" s="8"/>
      <c r="I440" s="8"/>
    </row>
    <row r="441" ht="36" customHeight="1" spans="1:9">
      <c r="A441" s="8"/>
      <c r="B441" s="11"/>
      <c r="C441" s="11"/>
      <c r="D441" s="11"/>
      <c r="E441" s="19"/>
      <c r="F441" s="11"/>
      <c r="G441" s="14"/>
      <c r="H441" s="8"/>
      <c r="I441" s="8"/>
    </row>
    <row r="442" ht="36" customHeight="1" spans="1:9">
      <c r="A442" s="8"/>
      <c r="B442" s="11"/>
      <c r="C442" s="11"/>
      <c r="D442" s="11"/>
      <c r="E442" s="19"/>
      <c r="F442" s="11"/>
      <c r="G442" s="14"/>
      <c r="H442" s="8"/>
      <c r="I442" s="8"/>
    </row>
    <row r="443" ht="36" customHeight="1" spans="1:9">
      <c r="A443" s="8"/>
      <c r="B443" s="11"/>
      <c r="C443" s="11"/>
      <c r="D443" s="11"/>
      <c r="E443" s="19"/>
      <c r="F443" s="11"/>
      <c r="G443" s="14"/>
      <c r="H443" s="8"/>
      <c r="I443" s="8"/>
    </row>
    <row r="444" ht="36" customHeight="1" spans="1:9">
      <c r="A444" s="8"/>
      <c r="B444" s="11"/>
      <c r="C444" s="11"/>
      <c r="D444" s="11"/>
      <c r="E444" s="19"/>
      <c r="F444" s="11"/>
      <c r="G444" s="14"/>
      <c r="H444" s="8"/>
      <c r="I444" s="8"/>
    </row>
    <row r="445" ht="36" customHeight="1" spans="1:9">
      <c r="A445" s="8"/>
      <c r="B445" s="11"/>
      <c r="C445" s="11"/>
      <c r="D445" s="11"/>
      <c r="E445" s="11"/>
      <c r="F445" s="11"/>
      <c r="G445" s="14"/>
      <c r="H445" s="8"/>
      <c r="I445" s="8"/>
    </row>
    <row r="446" ht="36" customHeight="1" spans="1:10">
      <c r="A446" s="8"/>
      <c r="B446" s="11"/>
      <c r="C446" s="11"/>
      <c r="D446" s="11"/>
      <c r="E446" s="11"/>
      <c r="F446" s="11"/>
      <c r="G446" s="14"/>
      <c r="H446" s="8"/>
      <c r="I446" s="8"/>
      <c r="J446" s="3"/>
    </row>
    <row r="447" ht="36" customHeight="1" spans="1:9">
      <c r="A447" s="8"/>
      <c r="B447" s="11"/>
      <c r="C447" s="11"/>
      <c r="D447" s="11"/>
      <c r="E447" s="11"/>
      <c r="F447" s="11"/>
      <c r="G447" s="14"/>
      <c r="H447" s="8"/>
      <c r="I447" s="8"/>
    </row>
    <row r="448" ht="36" customHeight="1" spans="1:9">
      <c r="A448" s="8"/>
      <c r="B448" s="11"/>
      <c r="C448" s="11"/>
      <c r="D448" s="11"/>
      <c r="E448" s="11"/>
      <c r="F448" s="8"/>
      <c r="G448" s="14"/>
      <c r="H448" s="8"/>
      <c r="I448" s="8"/>
    </row>
    <row r="449" ht="36" customHeight="1" spans="1:9">
      <c r="A449" s="8"/>
      <c r="B449" s="11"/>
      <c r="C449" s="11"/>
      <c r="D449" s="11"/>
      <c r="E449" s="11"/>
      <c r="F449" s="11"/>
      <c r="G449" s="14"/>
      <c r="H449" s="11"/>
      <c r="I449" s="8"/>
    </row>
    <row r="450" ht="36" customHeight="1" spans="1:9">
      <c r="A450" s="8"/>
      <c r="B450" s="11"/>
      <c r="C450" s="11"/>
      <c r="D450" s="11"/>
      <c r="E450" s="11"/>
      <c r="F450" s="11"/>
      <c r="G450" s="14"/>
      <c r="H450" s="8"/>
      <c r="I450" s="8"/>
    </row>
    <row r="451" ht="36" customHeight="1" spans="1:9">
      <c r="A451" s="8"/>
      <c r="B451" s="11"/>
      <c r="C451" s="11"/>
      <c r="D451" s="11"/>
      <c r="E451" s="11"/>
      <c r="F451" s="11"/>
      <c r="G451" s="14"/>
      <c r="H451" s="8"/>
      <c r="I451" s="8"/>
    </row>
    <row r="452" ht="36" customHeight="1" spans="1:9">
      <c r="A452" s="8"/>
      <c r="B452" s="8"/>
      <c r="C452" s="11"/>
      <c r="D452" s="11"/>
      <c r="E452" s="8"/>
      <c r="F452" s="11"/>
      <c r="G452" s="14"/>
      <c r="H452" s="8"/>
      <c r="I452" s="8"/>
    </row>
    <row r="453" s="3" customFormat="1" ht="36" customHeight="1" spans="1:9">
      <c r="A453" s="8"/>
      <c r="B453" s="8"/>
      <c r="C453" s="11"/>
      <c r="D453" s="11"/>
      <c r="E453" s="8"/>
      <c r="F453" s="11"/>
      <c r="G453" s="14"/>
      <c r="H453" s="8"/>
      <c r="I453" s="8"/>
    </row>
    <row r="454" ht="36" customHeight="1" spans="1:9">
      <c r="A454" s="8"/>
      <c r="B454" s="8"/>
      <c r="C454" s="11"/>
      <c r="D454" s="11"/>
      <c r="E454" s="8"/>
      <c r="F454" s="11"/>
      <c r="G454" s="14"/>
      <c r="H454" s="8"/>
      <c r="I454" s="8"/>
    </row>
    <row r="455" ht="36" customHeight="1" spans="1:9">
      <c r="A455" s="8"/>
      <c r="B455" s="11"/>
      <c r="C455" s="11"/>
      <c r="D455" s="11"/>
      <c r="E455" s="11"/>
      <c r="F455" s="11"/>
      <c r="G455" s="14"/>
      <c r="H455" s="8"/>
      <c r="I455" s="8"/>
    </row>
    <row r="456" ht="36" customHeight="1" spans="1:9">
      <c r="A456" s="8"/>
      <c r="B456" s="11"/>
      <c r="C456" s="11"/>
      <c r="D456" s="11"/>
      <c r="E456" s="11"/>
      <c r="F456" s="11"/>
      <c r="G456" s="14"/>
      <c r="H456" s="8"/>
      <c r="I456" s="8"/>
    </row>
    <row r="457" ht="36" customHeight="1" spans="1:9">
      <c r="A457" s="8"/>
      <c r="B457" s="11"/>
      <c r="C457" s="11"/>
      <c r="D457" s="11"/>
      <c r="E457" s="8"/>
      <c r="F457" s="11"/>
      <c r="G457" s="14"/>
      <c r="H457" s="8"/>
      <c r="I457" s="8"/>
    </row>
    <row r="458" ht="36" customHeight="1" spans="1:9">
      <c r="A458" s="8"/>
      <c r="B458" s="11"/>
      <c r="C458" s="11"/>
      <c r="D458" s="11"/>
      <c r="E458" s="8"/>
      <c r="F458" s="11"/>
      <c r="G458" s="14"/>
      <c r="H458" s="8"/>
      <c r="I458" s="8"/>
    </row>
    <row r="459" ht="36" customHeight="1" spans="1:9">
      <c r="A459" s="8"/>
      <c r="B459" s="11"/>
      <c r="C459" s="11"/>
      <c r="D459" s="11"/>
      <c r="E459" s="11"/>
      <c r="F459" s="8"/>
      <c r="G459" s="14"/>
      <c r="H459" s="11"/>
      <c r="I459" s="8"/>
    </row>
    <row r="460" ht="36" customHeight="1" spans="1:9">
      <c r="A460" s="8"/>
      <c r="B460" s="11"/>
      <c r="C460" s="11"/>
      <c r="D460" s="11"/>
      <c r="E460" s="11"/>
      <c r="F460" s="11"/>
      <c r="G460" s="14"/>
      <c r="H460" s="11"/>
      <c r="I460" s="8"/>
    </row>
    <row r="461" ht="36" customHeight="1" spans="1:9">
      <c r="A461" s="8"/>
      <c r="B461" s="11"/>
      <c r="C461" s="11"/>
      <c r="D461" s="11"/>
      <c r="E461" s="11"/>
      <c r="F461" s="11"/>
      <c r="G461" s="14"/>
      <c r="H461" s="8"/>
      <c r="I461" s="8"/>
    </row>
    <row r="462" ht="36" customHeight="1" spans="1:9">
      <c r="A462" s="8"/>
      <c r="B462" s="11"/>
      <c r="C462" s="11"/>
      <c r="D462" s="11"/>
      <c r="E462" s="11"/>
      <c r="F462" s="11"/>
      <c r="G462" s="14"/>
      <c r="H462" s="8"/>
      <c r="I462" s="8"/>
    </row>
    <row r="463" ht="36" customHeight="1" spans="1:9">
      <c r="A463" s="8"/>
      <c r="B463" s="11"/>
      <c r="C463" s="11"/>
      <c r="D463" s="11"/>
      <c r="E463" s="11"/>
      <c r="F463" s="11"/>
      <c r="G463" s="14"/>
      <c r="H463" s="11"/>
      <c r="I463" s="8"/>
    </row>
    <row r="464" ht="36" customHeight="1" spans="1:9">
      <c r="A464" s="8"/>
      <c r="B464" s="11"/>
      <c r="C464" s="11"/>
      <c r="D464" s="11"/>
      <c r="E464" s="11"/>
      <c r="F464" s="11"/>
      <c r="G464" s="14"/>
      <c r="H464" s="8"/>
      <c r="I464" s="8"/>
    </row>
    <row r="465" ht="36" customHeight="1" spans="1:9">
      <c r="A465" s="8"/>
      <c r="B465" s="11"/>
      <c r="C465" s="11"/>
      <c r="D465" s="11"/>
      <c r="E465" s="11"/>
      <c r="F465" s="11"/>
      <c r="G465" s="14"/>
      <c r="H465" s="8"/>
      <c r="I465" s="8"/>
    </row>
    <row r="466" ht="36" customHeight="1" spans="1:9">
      <c r="A466" s="8"/>
      <c r="B466" s="11"/>
      <c r="C466" s="11"/>
      <c r="D466" s="11"/>
      <c r="E466" s="11"/>
      <c r="F466" s="11"/>
      <c r="G466" s="14"/>
      <c r="H466" s="8"/>
      <c r="I466" s="8"/>
    </row>
    <row r="467" ht="36" customHeight="1" spans="1:9">
      <c r="A467" s="8"/>
      <c r="B467" s="11"/>
      <c r="C467" s="11"/>
      <c r="D467" s="11"/>
      <c r="E467" s="11"/>
      <c r="F467" s="11"/>
      <c r="G467" s="14"/>
      <c r="H467" s="8"/>
      <c r="I467" s="8"/>
    </row>
    <row r="468" ht="36" customHeight="1" spans="1:9">
      <c r="A468" s="8"/>
      <c r="B468" s="11"/>
      <c r="C468" s="11"/>
      <c r="D468" s="11"/>
      <c r="E468" s="8"/>
      <c r="F468" s="11"/>
      <c r="G468" s="14"/>
      <c r="H468" s="8"/>
      <c r="I468" s="8"/>
    </row>
    <row r="469" ht="36" customHeight="1" spans="1:9">
      <c r="A469" s="8"/>
      <c r="B469" s="11"/>
      <c r="C469" s="11"/>
      <c r="D469" s="11"/>
      <c r="E469" s="11"/>
      <c r="F469" s="11"/>
      <c r="G469" s="14"/>
      <c r="H469" s="8"/>
      <c r="I469" s="8"/>
    </row>
    <row r="470" ht="36" customHeight="1" spans="1:9">
      <c r="A470" s="8"/>
      <c r="B470" s="11"/>
      <c r="C470" s="11"/>
      <c r="D470" s="11"/>
      <c r="E470" s="11"/>
      <c r="F470" s="11"/>
      <c r="G470" s="14"/>
      <c r="H470" s="8"/>
      <c r="I470" s="8"/>
    </row>
    <row r="471" ht="36" customHeight="1" spans="1:9">
      <c r="A471" s="8"/>
      <c r="B471" s="11"/>
      <c r="C471" s="11"/>
      <c r="D471" s="11"/>
      <c r="E471" s="11"/>
      <c r="F471" s="11"/>
      <c r="G471" s="14"/>
      <c r="H471" s="8"/>
      <c r="I471" s="8"/>
    </row>
    <row r="472" ht="36" customHeight="1" spans="1:9">
      <c r="A472" s="8"/>
      <c r="B472" s="11"/>
      <c r="C472" s="11"/>
      <c r="D472" s="11"/>
      <c r="E472" s="11"/>
      <c r="F472" s="11"/>
      <c r="G472" s="14"/>
      <c r="H472" s="8"/>
      <c r="I472" s="8"/>
    </row>
    <row r="473" ht="36" customHeight="1" spans="1:9">
      <c r="A473" s="8"/>
      <c r="B473" s="11"/>
      <c r="C473" s="11"/>
      <c r="D473" s="11"/>
      <c r="E473" s="11"/>
      <c r="F473" s="11"/>
      <c r="G473" s="14"/>
      <c r="H473" s="8"/>
      <c r="I473" s="8"/>
    </row>
    <row r="474" ht="36" customHeight="1" spans="1:9">
      <c r="A474" s="8"/>
      <c r="B474" s="11"/>
      <c r="C474" s="11"/>
      <c r="D474" s="11"/>
      <c r="E474" s="11"/>
      <c r="F474" s="11"/>
      <c r="G474" s="14"/>
      <c r="H474" s="8"/>
      <c r="I474" s="8"/>
    </row>
    <row r="475" ht="36" customHeight="1" spans="1:9">
      <c r="A475" s="8"/>
      <c r="B475" s="11"/>
      <c r="C475" s="11"/>
      <c r="D475" s="11"/>
      <c r="E475" s="11"/>
      <c r="F475" s="11"/>
      <c r="G475" s="14"/>
      <c r="H475" s="8"/>
      <c r="I475" s="8"/>
    </row>
    <row r="476" ht="36" customHeight="1" spans="1:9">
      <c r="A476" s="8"/>
      <c r="B476" s="11"/>
      <c r="C476" s="11"/>
      <c r="D476" s="11"/>
      <c r="E476" s="11"/>
      <c r="F476" s="11"/>
      <c r="G476" s="14"/>
      <c r="H476" s="29"/>
      <c r="I476" s="8"/>
    </row>
    <row r="477" ht="36" customHeight="1" spans="1:9">
      <c r="A477" s="8"/>
      <c r="B477" s="11"/>
      <c r="C477" s="11"/>
      <c r="D477" s="11"/>
      <c r="E477" s="11"/>
      <c r="F477" s="11"/>
      <c r="G477" s="14"/>
      <c r="H477" s="29"/>
      <c r="I477" s="8"/>
    </row>
    <row r="478" ht="45" customHeight="1" spans="1:9">
      <c r="A478" s="8"/>
      <c r="B478" s="11"/>
      <c r="C478" s="11"/>
      <c r="D478" s="11"/>
      <c r="E478" s="11"/>
      <c r="F478" s="11"/>
      <c r="G478" s="14"/>
      <c r="H478" s="29"/>
      <c r="I478" s="8"/>
    </row>
    <row r="479" ht="36" customHeight="1" spans="1:9">
      <c r="A479" s="8"/>
      <c r="B479" s="11"/>
      <c r="C479" s="11"/>
      <c r="D479" s="11"/>
      <c r="E479" s="11"/>
      <c r="F479" s="11"/>
      <c r="G479" s="14"/>
      <c r="H479" s="29"/>
      <c r="I479" s="8"/>
    </row>
    <row r="480" ht="36" customHeight="1" spans="1:9">
      <c r="A480" s="8"/>
      <c r="B480" s="11"/>
      <c r="C480" s="11"/>
      <c r="D480" s="11"/>
      <c r="E480" s="11"/>
      <c r="F480" s="11"/>
      <c r="G480" s="14"/>
      <c r="H480" s="29"/>
      <c r="I480" s="8"/>
    </row>
    <row r="481" ht="36" customHeight="1" spans="1:9">
      <c r="A481" s="8"/>
      <c r="B481" s="11"/>
      <c r="C481" s="11"/>
      <c r="D481" s="11"/>
      <c r="E481" s="11"/>
      <c r="F481" s="11"/>
      <c r="G481" s="14"/>
      <c r="H481" s="29"/>
      <c r="I481" s="8"/>
    </row>
    <row r="482" ht="36" customHeight="1" spans="1:9">
      <c r="A482" s="8"/>
      <c r="B482" s="11"/>
      <c r="C482" s="11"/>
      <c r="D482" s="11"/>
      <c r="E482" s="11"/>
      <c r="F482" s="11"/>
      <c r="G482" s="14"/>
      <c r="H482" s="29"/>
      <c r="I482" s="8"/>
    </row>
    <row r="483" ht="36" customHeight="1" spans="1:9">
      <c r="A483" s="8"/>
      <c r="B483" s="11"/>
      <c r="C483" s="11"/>
      <c r="D483" s="11"/>
      <c r="E483" s="11"/>
      <c r="F483" s="11"/>
      <c r="G483" s="14"/>
      <c r="H483" s="29"/>
      <c r="I483" s="8"/>
    </row>
    <row r="484" ht="36" customHeight="1" spans="1:9">
      <c r="A484" s="8"/>
      <c r="B484" s="11"/>
      <c r="C484" s="11"/>
      <c r="D484" s="11"/>
      <c r="E484" s="11"/>
      <c r="F484" s="11"/>
      <c r="G484" s="14"/>
      <c r="H484" s="8"/>
      <c r="I484" s="8"/>
    </row>
    <row r="485" ht="36" customHeight="1" spans="1:9">
      <c r="A485" s="8"/>
      <c r="B485" s="11"/>
      <c r="C485" s="11"/>
      <c r="D485" s="11"/>
      <c r="E485" s="11"/>
      <c r="F485" s="11"/>
      <c r="G485" s="14"/>
      <c r="H485" s="29"/>
      <c r="I485" s="8"/>
    </row>
    <row r="486" ht="36" customHeight="1" spans="1:9">
      <c r="A486" s="8"/>
      <c r="B486" s="11"/>
      <c r="C486" s="11"/>
      <c r="D486" s="11"/>
      <c r="E486" s="8"/>
      <c r="F486" s="11"/>
      <c r="G486" s="14"/>
      <c r="H486" s="8"/>
      <c r="I486" s="8"/>
    </row>
    <row r="487" ht="36" customHeight="1" spans="1:9">
      <c r="A487" s="8"/>
      <c r="B487" s="11"/>
      <c r="C487" s="11"/>
      <c r="D487" s="11"/>
      <c r="E487" s="11"/>
      <c r="F487" s="11"/>
      <c r="G487" s="14"/>
      <c r="H487" s="8"/>
      <c r="I487" s="8"/>
    </row>
    <row r="488" ht="36" customHeight="1" spans="1:9">
      <c r="A488" s="8"/>
      <c r="B488" s="11"/>
      <c r="C488" s="11"/>
      <c r="D488" s="11"/>
      <c r="E488" s="11"/>
      <c r="F488" s="11"/>
      <c r="G488" s="14"/>
      <c r="H488" s="8"/>
      <c r="I488" s="8"/>
    </row>
    <row r="489" ht="36" customHeight="1" spans="1:9">
      <c r="A489" s="8"/>
      <c r="B489" s="11"/>
      <c r="C489" s="11"/>
      <c r="D489" s="11"/>
      <c r="E489" s="11"/>
      <c r="F489" s="11"/>
      <c r="G489" s="14"/>
      <c r="H489" s="8"/>
      <c r="I489" s="8"/>
    </row>
    <row r="490" ht="36" customHeight="1" spans="1:9">
      <c r="A490" s="8"/>
      <c r="B490" s="11"/>
      <c r="C490" s="11"/>
      <c r="D490" s="11"/>
      <c r="E490" s="11"/>
      <c r="F490" s="11"/>
      <c r="G490" s="14"/>
      <c r="H490" s="8"/>
      <c r="I490" s="8"/>
    </row>
    <row r="491" ht="36" customHeight="1" spans="1:9">
      <c r="A491" s="8"/>
      <c r="B491" s="11"/>
      <c r="C491" s="11"/>
      <c r="D491" s="11"/>
      <c r="E491" s="11"/>
      <c r="F491" s="11"/>
      <c r="G491" s="14"/>
      <c r="H491" s="8"/>
      <c r="I491" s="8"/>
    </row>
    <row r="492" ht="37.9" customHeight="1" spans="1:9">
      <c r="A492" s="8"/>
      <c r="B492" s="20"/>
      <c r="C492" s="11"/>
      <c r="D492" s="20"/>
      <c r="E492" s="11"/>
      <c r="F492" s="29"/>
      <c r="G492" s="26"/>
      <c r="H492" s="29"/>
      <c r="I492" s="8"/>
    </row>
    <row r="493" ht="37.9" customHeight="1" spans="1:9">
      <c r="A493" s="8"/>
      <c r="B493" s="20"/>
      <c r="C493" s="20"/>
      <c r="D493" s="20"/>
      <c r="E493" s="29"/>
      <c r="F493" s="29"/>
      <c r="G493" s="26"/>
      <c r="H493" s="29"/>
      <c r="I493" s="8"/>
    </row>
    <row r="494" ht="33" customHeight="1" spans="1:9">
      <c r="A494" s="8"/>
      <c r="B494" s="11"/>
      <c r="C494" s="20"/>
      <c r="D494" s="11"/>
      <c r="E494" s="11"/>
      <c r="F494" s="11"/>
      <c r="G494" s="14"/>
      <c r="H494" s="8"/>
      <c r="I494" s="8"/>
    </row>
    <row r="495" ht="36" customHeight="1" spans="1:9">
      <c r="A495" s="8"/>
      <c r="B495" s="11"/>
      <c r="C495" s="11"/>
      <c r="D495" s="11"/>
      <c r="E495" s="8"/>
      <c r="F495" s="8"/>
      <c r="G495" s="14"/>
      <c r="H495" s="8"/>
      <c r="I495" s="8"/>
    </row>
    <row r="496" ht="42" customHeight="1" spans="1:9">
      <c r="A496" s="8"/>
      <c r="B496" s="11"/>
      <c r="C496" s="11"/>
      <c r="D496" s="11"/>
      <c r="E496" s="11"/>
      <c r="F496" s="11"/>
      <c r="G496" s="14"/>
      <c r="H496" s="8"/>
      <c r="I496" s="8"/>
    </row>
    <row r="497" spans="1:9">
      <c r="A497" s="8"/>
      <c r="B497" s="11"/>
      <c r="C497" s="11"/>
      <c r="D497" s="11"/>
      <c r="E497" s="11"/>
      <c r="F497" s="11"/>
      <c r="G497" s="14"/>
      <c r="H497" s="8"/>
      <c r="I497" s="8"/>
    </row>
    <row r="498" ht="39" customHeight="1" spans="1:9">
      <c r="A498" s="8"/>
      <c r="B498" s="11"/>
      <c r="C498" s="11"/>
      <c r="D498" s="11"/>
      <c r="E498" s="11"/>
      <c r="F498" s="11"/>
      <c r="G498" s="14"/>
      <c r="H498" s="8"/>
      <c r="I498" s="8"/>
    </row>
    <row r="499" spans="1:9">
      <c r="A499" s="8"/>
      <c r="B499" s="11"/>
      <c r="C499" s="11"/>
      <c r="D499" s="11"/>
      <c r="E499" s="11"/>
      <c r="F499" s="11"/>
      <c r="G499" s="14"/>
      <c r="H499" s="8"/>
      <c r="I499" s="8"/>
    </row>
    <row r="500" ht="31.9" customHeight="1" spans="1:9">
      <c r="A500" s="8"/>
      <c r="B500" s="11"/>
      <c r="C500" s="11"/>
      <c r="D500" s="11"/>
      <c r="E500" s="8"/>
      <c r="F500" s="11"/>
      <c r="G500" s="14"/>
      <c r="H500" s="8"/>
      <c r="I500" s="8"/>
    </row>
    <row r="501" ht="31.15" customHeight="1" spans="1:9">
      <c r="A501" s="8"/>
      <c r="B501" s="11"/>
      <c r="C501" s="11"/>
      <c r="D501" s="11"/>
      <c r="E501" s="11"/>
      <c r="F501" s="11"/>
      <c r="G501" s="14"/>
      <c r="H501" s="8"/>
      <c r="I501" s="8"/>
    </row>
    <row r="502" ht="33" customHeight="1" spans="1:9">
      <c r="A502" s="8"/>
      <c r="B502" s="11"/>
      <c r="C502" s="11"/>
      <c r="D502" s="11"/>
      <c r="E502" s="11"/>
      <c r="F502" s="11"/>
      <c r="G502" s="14"/>
      <c r="H502" s="8"/>
      <c r="I502" s="8"/>
    </row>
    <row r="503" ht="33" customHeight="1" spans="1:9">
      <c r="A503" s="8"/>
      <c r="B503" s="11"/>
      <c r="C503" s="11"/>
      <c r="D503" s="11"/>
      <c r="E503" s="11"/>
      <c r="F503" s="11"/>
      <c r="G503" s="14"/>
      <c r="H503" s="8"/>
      <c r="I503" s="8"/>
    </row>
  </sheetData>
  <sortState ref="A3:BG211">
    <sortCondition ref="C3:C211" customList="浙江省"/>
  </sortState>
  <mergeCells count="1">
    <mergeCell ref="A1:I1"/>
  </mergeCells>
  <conditionalFormatting sqref="B87">
    <cfRule type="duplicateValues" dxfId="0" priority="3"/>
  </conditionalFormatting>
  <conditionalFormatting sqref="B107">
    <cfRule type="duplicateValues" dxfId="0" priority="2"/>
  </conditionalFormatting>
  <conditionalFormatting sqref="B165">
    <cfRule type="duplicateValues" dxfId="0" priority="1"/>
  </conditionalFormatting>
  <conditionalFormatting sqref="B240:B33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招就处</dc:creator>
  <cp:lastModifiedBy>宋思远</cp:lastModifiedBy>
  <dcterms:created xsi:type="dcterms:W3CDTF">2023-09-12T01:04:00Z</dcterms:created>
  <dcterms:modified xsi:type="dcterms:W3CDTF">2024-11-04T09:00:04Z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773ACB0BA405439A83DC3BC802FB2E07_13</vt:lpwstr>
  </property>
  <property fmtid="{D5CDD505-2E9C-101B-9397-08002B2CF9AE}" pid="3" name="KSOProductBuildVer">
    <vt:lpwstr>2052-12.1.0.18276</vt:lpwstr>
  </property>
</Properties>
</file>