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Sheet1" sheetId="1" r:id="rId1"/>
  </sheets>
  <definedNames>
    <definedName name="_xlnm._FilterDatabase" localSheetId="0" hidden="1">Sheet1!$A$2:$BF$232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<sst xmlns="http://schemas.openxmlformats.org/spreadsheetml/2006/main" count="2439" uniqueCount="1299">
  <si>
    <t>参会单位招聘信息汇总表（10.22专场）</t>
  </si>
  <si>
    <t>序号</t>
  </si>
  <si>
    <t>单位名称</t>
  </si>
  <si>
    <t>所属地区</t>
  </si>
  <si>
    <t>单位地址</t>
  </si>
  <si>
    <t>单位性质</t>
  </si>
  <si>
    <t>招聘岗位</t>
  </si>
  <si>
    <t>招聘专业</t>
  </si>
  <si>
    <t>招聘人数</t>
  </si>
  <si>
    <t>学历要求</t>
  </si>
  <si>
    <t>招聘联系人</t>
  </si>
  <si>
    <t>职务</t>
  </si>
  <si>
    <t>联系电话</t>
  </si>
  <si>
    <t>单位电话</t>
  </si>
  <si>
    <t>是否参加第二场双选会</t>
  </si>
  <si>
    <t>江西蚨旭信息咨询有限责任公司</t>
  </si>
  <si>
    <t>江西省</t>
  </si>
  <si>
    <t>南昌市南昌县汇仁大道266号590创意园12栋</t>
  </si>
  <si>
    <t>有限责任公司</t>
  </si>
  <si>
    <t>售后客服</t>
  </si>
  <si>
    <t>不限</t>
  </si>
  <si>
    <t>大专及以上学历</t>
  </si>
  <si>
    <t>熊丽娟</t>
  </si>
  <si>
    <t>人事经理</t>
  </si>
  <si>
    <t>是</t>
  </si>
  <si>
    <t xml:space="preserve">江西众和生物科技有限公司
</t>
  </si>
  <si>
    <t xml:space="preserve">江西省九江市永修县星火工业园
</t>
  </si>
  <si>
    <t>私营企业</t>
  </si>
  <si>
    <t xml:space="preserve">电气技工
</t>
  </si>
  <si>
    <t xml:space="preserve">电气类等相关专业
</t>
  </si>
  <si>
    <t xml:space="preserve">熊猛妮
</t>
  </si>
  <si>
    <t>人事主管</t>
  </si>
  <si>
    <t xml:space="preserve">13684813687
</t>
  </si>
  <si>
    <t>否</t>
  </si>
  <si>
    <t>江西银河表计有限公司</t>
  </si>
  <si>
    <t xml:space="preserve">南昌市赣江新区永修县永昌大道19号
</t>
  </si>
  <si>
    <t>民营企业</t>
  </si>
  <si>
    <t>技术员</t>
  </si>
  <si>
    <t xml:space="preserve">机电一体化及其相关专业
</t>
  </si>
  <si>
    <t xml:space="preserve">袁玫
</t>
  </si>
  <si>
    <t>招聘经理</t>
  </si>
  <si>
    <t xml:space="preserve">15925855971
</t>
  </si>
  <si>
    <t xml:space="preserve">0791-3187511
</t>
  </si>
  <si>
    <t>江西模界荣耀科技平台有限公司</t>
  </si>
  <si>
    <t>江西九江修水县芦良大道新散原中学对面</t>
  </si>
  <si>
    <t>储干/助工</t>
  </si>
  <si>
    <t>模具、数控、机械、电气、自动化、软件技术、计算机</t>
  </si>
  <si>
    <t>李纯</t>
  </si>
  <si>
    <t>主管</t>
  </si>
  <si>
    <t>0792-7261236</t>
  </si>
  <si>
    <t>江西萍乡国泰六六一科技有限公司</t>
  </si>
  <si>
    <t>江西省萍乡市安源区高坑镇黄泥墩</t>
  </si>
  <si>
    <t>国有企业</t>
  </si>
  <si>
    <t>维修工</t>
  </si>
  <si>
    <t>机电一体化技术、电气自动化技术、机电设备技术</t>
  </si>
  <si>
    <t>刘芳</t>
  </si>
  <si>
    <t>副部长</t>
  </si>
  <si>
    <t>07996656006</t>
  </si>
  <si>
    <t>蒂升电梯（中国）有限公司南昌分公司</t>
  </si>
  <si>
    <t>江西省南昌市红谷滩区丰和中大道星河汇商务中心</t>
  </si>
  <si>
    <t>外商独资</t>
  </si>
  <si>
    <t>维保实习生</t>
  </si>
  <si>
    <t>电梯工程技术、电气自动化技术、机电设备技术、体电一体化技术</t>
  </si>
  <si>
    <t>梅女士</t>
  </si>
  <si>
    <t>0791-86252582</t>
  </si>
  <si>
    <t>虔东稀土股份有限公司</t>
  </si>
  <si>
    <t>江西省赣州市章贡区水东镇虔东大道289号</t>
  </si>
  <si>
    <t>股份有限公司(非上市、自然人投资或控股)</t>
  </si>
  <si>
    <t>生产技工、电工、钳工</t>
  </si>
  <si>
    <t>机电一体化、电气自动化、机械制造</t>
  </si>
  <si>
    <t>曾明</t>
  </si>
  <si>
    <t>人力资源部部长</t>
  </si>
  <si>
    <t>0797-8462677</t>
  </si>
  <si>
    <t>南昌幸尚商贸有限公司</t>
  </si>
  <si>
    <t>江西省南昌市西湖区金环路318号</t>
  </si>
  <si>
    <t>储备干部、销售代表、客服</t>
  </si>
  <si>
    <t>杨平</t>
  </si>
  <si>
    <t>南昌绯红文化传媒有限公司</t>
  </si>
  <si>
    <t>江西省南昌市青山湖区解放东路2222号</t>
  </si>
  <si>
    <t>人事、直播运营、前台</t>
  </si>
  <si>
    <t>李女士</t>
  </si>
  <si>
    <t>人事</t>
  </si>
  <si>
    <t>南昌东亘智能焊接装备有限公司</t>
  </si>
  <si>
    <t>江西省南昌市南昌县小蓝经济技术开发区东亘路</t>
  </si>
  <si>
    <t>售后服务工程师、设备维修、助理工程师</t>
  </si>
  <si>
    <t>机电设备类、自动化类</t>
  </si>
  <si>
    <t>段敏蓝</t>
  </si>
  <si>
    <t>0791-86495950</t>
  </si>
  <si>
    <t>江西星火军工工业有限公司</t>
  </si>
  <si>
    <t>江西省南昌市新建区建业大街999号</t>
  </si>
  <si>
    <t>机电装配</t>
  </si>
  <si>
    <t>机械设计制造类,机电设备类,自动化类,电子信息类</t>
  </si>
  <si>
    <t>杨鹏程</t>
  </si>
  <si>
    <t>办公室主任</t>
  </si>
  <si>
    <t>0791-83853287</t>
  </si>
  <si>
    <t>江西明威创人力资源有限公司</t>
  </si>
  <si>
    <t>江西省南昌市西湖区广润门中山路166号1号楼102室</t>
  </si>
  <si>
    <t>高铁乘务员、地铁安检员</t>
  </si>
  <si>
    <t>水利水电设备类</t>
  </si>
  <si>
    <t>戴明</t>
  </si>
  <si>
    <t>人力总监</t>
  </si>
  <si>
    <t>江西抚州国泰特种化工有限责任公司</t>
  </si>
  <si>
    <t>江西省抚州市崇仁县礼陂镇沧源村委会石咀头村</t>
  </si>
  <si>
    <t>机械类、自动化类、智能控制类</t>
  </si>
  <si>
    <t>高琪</t>
  </si>
  <si>
    <t>0794-6258833</t>
  </si>
  <si>
    <t>绿萌科技股份有限公司</t>
  </si>
  <si>
    <t>江西省赣州市信丰县高新区双龙大道9号</t>
  </si>
  <si>
    <t>售后工程师</t>
  </si>
  <si>
    <t>机电一体化技术、电气自动化技术、机械设计制造类</t>
  </si>
  <si>
    <t>刁小凤</t>
  </si>
  <si>
    <t>HRBP</t>
  </si>
  <si>
    <t>0797-3338899</t>
  </si>
  <si>
    <t>江西星能科技有限公司</t>
  </si>
  <si>
    <t>江西省上饶市鄱阳县江西星能装备有限公司</t>
  </si>
  <si>
    <t>生产储备干部、QC岗</t>
  </si>
  <si>
    <t>机械设计制造类、机电设备类、自动化类</t>
  </si>
  <si>
    <t>郭瑶</t>
  </si>
  <si>
    <t>人力资源专员</t>
  </si>
  <si>
    <t>江西隆莱生物制药有限公司</t>
  </si>
  <si>
    <t>江西省南昌市进贤县经济开发区198号</t>
  </si>
  <si>
    <t>生产工艺员、设备培训生</t>
  </si>
  <si>
    <t>自动化类</t>
  </si>
  <si>
    <t>雷鸣</t>
  </si>
  <si>
    <t>人事专员</t>
  </si>
  <si>
    <t>江西季季红餐饮管理有限公司</t>
  </si>
  <si>
    <t>南昌市青云谱区井冈山大道228号世纪欧美中心Ｃ座</t>
  </si>
  <si>
    <t>管培生，财务助理</t>
  </si>
  <si>
    <t xml:space="preserve">电子信息类、计算机类、工商管理类,经济贸易类,财务会计类
</t>
  </si>
  <si>
    <t>张露</t>
  </si>
  <si>
    <t>人资经理</t>
  </si>
  <si>
    <t>江西睿聪科技有限公司</t>
  </si>
  <si>
    <t>江西省南昌市赣江新区临空组团黄堂东街688号</t>
  </si>
  <si>
    <t>军品无线电装接工</t>
  </si>
  <si>
    <t>罗蒙</t>
  </si>
  <si>
    <t>双胞胎（集团）股份有限公司</t>
  </si>
  <si>
    <t>江西省南昌市青山湖区昌东大道7003号</t>
  </si>
  <si>
    <t>股份有限公司</t>
  </si>
  <si>
    <t>机电工程师、饲料生产储备干部</t>
  </si>
  <si>
    <t>机械类、电气类、自动化</t>
  </si>
  <si>
    <t>杨帅权</t>
  </si>
  <si>
    <t>江西苏宁易购销售有限公司</t>
  </si>
  <si>
    <t>江西省南昌市西湖区站前路111号</t>
  </si>
  <si>
    <t>民营上市公司</t>
  </si>
  <si>
    <t>门店销售</t>
  </si>
  <si>
    <t>不限专业</t>
  </si>
  <si>
    <t>敖伟</t>
  </si>
  <si>
    <t>人资部长</t>
  </si>
  <si>
    <t>TCL空调器（九江）有限公司</t>
  </si>
  <si>
    <t>江西省九江市城西港区港兴路98号</t>
  </si>
  <si>
    <t xml:space="preserve">储备干部（制造方向）、设备工程师
</t>
  </si>
  <si>
    <t>皮冰琴</t>
  </si>
  <si>
    <t>校招HR</t>
  </si>
  <si>
    <t>瑞智（九江）精密机电有限公司 </t>
  </si>
  <si>
    <t>江西省九江市经济技术开发区春江路13-15号</t>
  </si>
  <si>
    <t>台资企业</t>
  </si>
  <si>
    <t>机械技术员</t>
  </si>
  <si>
    <t xml:space="preserve">
机械设计制造类</t>
  </si>
  <si>
    <t>冯涔涔</t>
  </si>
  <si>
    <t>人事 </t>
  </si>
  <si>
    <t>18607928001 </t>
  </si>
  <si>
    <t>0792-2131888 </t>
  </si>
  <si>
    <t>成都豪士特商业经营管理有限公司南昌分公司</t>
  </si>
  <si>
    <t>昌北国际机场T2航站楼出发站</t>
  </si>
  <si>
    <t>营业员，收营员、储备干部</t>
  </si>
  <si>
    <t>电子商务，市场营销等</t>
  </si>
  <si>
    <t>汪剑娇</t>
  </si>
  <si>
    <t>028-85636206</t>
  </si>
  <si>
    <t>江西省博信玻璃有限公司</t>
  </si>
  <si>
    <t>江西省赣江新区直管区新祺周五路89号</t>
  </si>
  <si>
    <t>生产储备干部、质检</t>
  </si>
  <si>
    <t>工科类专业</t>
  </si>
  <si>
    <t>龚婕</t>
  </si>
  <si>
    <t>南昌三樱行通金铃汽车制管有限公司</t>
  </si>
  <si>
    <t>江西省南昌市桑海经济技术开发区新祺周桑海北路139号</t>
  </si>
  <si>
    <t>储备干部、检验员、试验员</t>
  </si>
  <si>
    <t>罗元</t>
  </si>
  <si>
    <t>企管部部长</t>
  </si>
  <si>
    <t>江西唯铂莱生物制药有限公司</t>
  </si>
  <si>
    <t>江西省赣江新区直管区新祺周仲景路388号</t>
  </si>
  <si>
    <t>生产专员</t>
  </si>
  <si>
    <t>魏小羚</t>
  </si>
  <si>
    <t xml:space="preserve">益海嘉里（南昌）粮油食品有限公司 </t>
  </si>
  <si>
    <t xml:space="preserve">江西省南昌市南昌县南新乡益海大道99号 </t>
  </si>
  <si>
    <t xml:space="preserve">外资企业 </t>
  </si>
  <si>
    <t xml:space="preserve">生产技术岗、电修技术岗 </t>
  </si>
  <si>
    <t xml:space="preserve">机械、电气类 </t>
  </si>
  <si>
    <t xml:space="preserve">王炫玉 </t>
  </si>
  <si>
    <t xml:space="preserve">HR </t>
  </si>
  <si>
    <t>0791-85882582</t>
  </si>
  <si>
    <t>江西鸿利光电有限公司</t>
  </si>
  <si>
    <t>南昌市临空经济区儒乐湖大街999号</t>
  </si>
  <si>
    <t>样品技术员、生产技术员、QC技术员、仓管员、工艺技术员等</t>
  </si>
  <si>
    <t>机电一体化、数控技术、机械制造与自动化、计算机应用、电子信息工程等理工科专业</t>
  </si>
  <si>
    <t>梁缙嵩</t>
  </si>
  <si>
    <t>招聘专员</t>
  </si>
  <si>
    <t>0791-83807333</t>
  </si>
  <si>
    <t>九江江菱电梯有限公司</t>
  </si>
  <si>
    <t>九江市经开区长城路121号恒盛科技园15栋</t>
  </si>
  <si>
    <t>电梯维修、保养</t>
  </si>
  <si>
    <t>电气自动化、电梯工程技、机电一体化</t>
  </si>
  <si>
    <t>周瑞恒</t>
  </si>
  <si>
    <t>经理</t>
  </si>
  <si>
    <t>0792-8102630</t>
  </si>
  <si>
    <t>南昌海立电器有限公司</t>
  </si>
  <si>
    <t>南昌市经济技术开发区梅林大道88号</t>
  </si>
  <si>
    <t>机修/品质管理/储备干部</t>
  </si>
  <si>
    <t>机电一体化、电气自动化、工业机器人、机电设备技术、数控技术、机械自动化等机械类、电气类专业</t>
  </si>
  <si>
    <t>胡锦华</t>
  </si>
  <si>
    <t>88534560-8140</t>
  </si>
  <si>
    <t>江西煤炭储备中心有限公司</t>
  </si>
  <si>
    <t>江西省九江市濂溪区滨江东路589号</t>
  </si>
  <si>
    <t>钳工、火车装车司机、火车轨道衡工</t>
  </si>
  <si>
    <t>机械设计与制造</t>
  </si>
  <si>
    <t>郭晟辰</t>
  </si>
  <si>
    <t>人力资源</t>
  </si>
  <si>
    <t>07928735633</t>
  </si>
  <si>
    <t>南昌百济制药有限公司</t>
  </si>
  <si>
    <t>江西省南昌市桑海开发区和平路</t>
  </si>
  <si>
    <t>设备管理员／维修工／操作工</t>
  </si>
  <si>
    <t>机电专业</t>
  </si>
  <si>
    <t>付松</t>
  </si>
  <si>
    <t>泰豪电源技术有限公司</t>
  </si>
  <si>
    <t>江西省南昌市南昌县汇仁大道266号</t>
  </si>
  <si>
    <t>制造管理干部储备、质量工艺工程师、售后服务工程师</t>
  </si>
  <si>
    <t>电气工程和机械工程相关、
智能控制应用</t>
  </si>
  <si>
    <t>周恩宝</t>
  </si>
  <si>
    <t>南昌欣旺达新能源有限公司</t>
  </si>
  <si>
    <t xml:space="preserve"> 南昌市新建区港隆路欣旺达二三期工厂</t>
  </si>
  <si>
    <t>生产技师、实习生</t>
  </si>
  <si>
    <t>理工类</t>
  </si>
  <si>
    <t>熊爱弟</t>
  </si>
  <si>
    <t>景德镇芯声先进陶瓷材料有限公司</t>
  </si>
  <si>
    <t>江西省景德镇市高新区航空大道8号</t>
  </si>
  <si>
    <t>设备助理工程师</t>
  </si>
  <si>
    <t>机械设计制造与自动化</t>
  </si>
  <si>
    <t>彭女士</t>
  </si>
  <si>
    <t>江西生益科技有限公司</t>
  </si>
  <si>
    <t>江西省九江市经济技术开发区城西港区港兴路8号</t>
  </si>
  <si>
    <t>维修、品质、生产技术员</t>
  </si>
  <si>
    <t>机械、机电、自动化、电气类；化学化工、材料类</t>
  </si>
  <si>
    <t>黄琼</t>
  </si>
  <si>
    <t>招聘负责人</t>
  </si>
  <si>
    <t>0791-8600183-8108</t>
  </si>
  <si>
    <t>江西巴顿环保科技有限公司</t>
  </si>
  <si>
    <t>江西省上饶市弋阳县高新技术产业园区创新路1号</t>
  </si>
  <si>
    <t>管培生（技术员、化验员）</t>
  </si>
  <si>
    <t>机械制造及自动化、机电一体化技术</t>
  </si>
  <si>
    <t>谢怡奕</t>
  </si>
  <si>
    <t>捷和电机（江西）有限公司</t>
  </si>
  <si>
    <t>江西省宜春市丰城市高新技术产业园区捷和路1号</t>
  </si>
  <si>
    <t>港澳台法人独资</t>
  </si>
  <si>
    <t>电气、机电、机械、模具</t>
  </si>
  <si>
    <t>曾慧琴</t>
  </si>
  <si>
    <t>0795-2083388</t>
  </si>
  <si>
    <t>中铁电气化局集团有限公司城铁公司维管分公司南昌项目部</t>
  </si>
  <si>
    <t>江西省南昌市南昌县小兰东大道与工业一路交叉路口</t>
  </si>
  <si>
    <t>央企</t>
  </si>
  <si>
    <t>检修工</t>
  </si>
  <si>
    <t>1.通信工程；
2.城市轨道通信信号技术；
3.电子信息工程等相关专业；
4.电气自动化；
5.城市轨道交通供配电；
6.铁道供配电等相关专业；
机电一体化等相关专业</t>
  </si>
  <si>
    <t>陶朕东</t>
  </si>
  <si>
    <t>人力专员</t>
  </si>
  <si>
    <t>江西蓝天驾驶培训中心有限公司昌北分公司</t>
  </si>
  <si>
    <t>江西省南昌市经开区双港东大街北山路499号</t>
  </si>
  <si>
    <t>营销员、专属客服</t>
  </si>
  <si>
    <t>市场营销</t>
  </si>
  <si>
    <t>黄晴</t>
  </si>
  <si>
    <t>江西省东都智能装备科技有限公司</t>
  </si>
  <si>
    <t>江西省九江市都昌县芙蓉山工业园</t>
  </si>
  <si>
    <t>机械类、电气类</t>
  </si>
  <si>
    <t>冯训炳</t>
  </si>
  <si>
    <t>江西苏强格液压有限公司</t>
  </si>
  <si>
    <t>江西省宜春市经开区春强路8号</t>
  </si>
  <si>
    <t>私企</t>
  </si>
  <si>
    <t>技术员管培生</t>
  </si>
  <si>
    <t>数控技术、机械制造与自动化等相关专业</t>
  </si>
  <si>
    <t>聂晓龙</t>
  </si>
  <si>
    <t>HR经理</t>
  </si>
  <si>
    <t>0795-3918066</t>
  </si>
  <si>
    <t>九江创聚文化传媒有限公司</t>
  </si>
  <si>
    <t>永修县金融大厦B栋9楼</t>
  </si>
  <si>
    <t>主播岗位</t>
  </si>
  <si>
    <t>王业成</t>
  </si>
  <si>
    <t>总经理</t>
  </si>
  <si>
    <t>春光线缆有限公司</t>
  </si>
  <si>
    <r>
      <rPr>
        <sz val="10.5"/>
        <color rgb="FF333333"/>
        <rFont val="宋体"/>
        <charset val="134"/>
      </rPr>
      <t>永修县城南工业园春光大道</t>
    </r>
    <r>
      <rPr>
        <sz val="10.5"/>
        <color rgb="FF333333"/>
        <rFont val="Helvetica"/>
        <charset val="134"/>
      </rPr>
      <t>1</t>
    </r>
    <r>
      <rPr>
        <sz val="10.5"/>
        <color rgb="FF333333"/>
        <rFont val="宋体"/>
        <charset val="134"/>
      </rPr>
      <t>号</t>
    </r>
  </si>
  <si>
    <t>业务员</t>
  </si>
  <si>
    <t>蔡海燕</t>
  </si>
  <si>
    <t>0792-3103599</t>
  </si>
  <si>
    <t>永修县达时精密塑胶模具有限公司</t>
  </si>
  <si>
    <t>江西省九江市永修县永昌大道城南工业园区</t>
  </si>
  <si>
    <t>操作工</t>
  </si>
  <si>
    <t>钟秋苑</t>
  </si>
  <si>
    <t>行政</t>
  </si>
  <si>
    <t>0792-3187559</t>
  </si>
  <si>
    <t>江西佳化新材料有限公司</t>
  </si>
  <si>
    <t>江西省九江市永修县天虹大道1号</t>
  </si>
  <si>
    <t>设备员/质检员/操作工</t>
  </si>
  <si>
    <t>机电/化工</t>
  </si>
  <si>
    <t>张铭琦</t>
  </si>
  <si>
    <t>江西伟恒达电子科技有限公司</t>
  </si>
  <si>
    <t>江西省九江市永修县城南工业园永昊产业园A12栋</t>
  </si>
  <si>
    <t>操作工、质检员、储备设备技术员/储备设备测试员/储备设备工程师</t>
  </si>
  <si>
    <t>电子信息相关专业</t>
  </si>
  <si>
    <t>熊女士</t>
  </si>
  <si>
    <t>人事行政主管</t>
  </si>
  <si>
    <t>达奥芜湖汽车制品有限公司</t>
  </si>
  <si>
    <t>安徽省</t>
  </si>
  <si>
    <t>安徽省芜湖市凤鸣湖南路6号</t>
  </si>
  <si>
    <t>国企</t>
  </si>
  <si>
    <t>自动化技术员</t>
  </si>
  <si>
    <t>机械类、自动化类、智能控制类、汽车类</t>
  </si>
  <si>
    <t>郝东旭</t>
  </si>
  <si>
    <t xml:space="preserve">校招主管
</t>
  </si>
  <si>
    <t xml:space="preserve">芜湖长信科技股份有限公司
</t>
  </si>
  <si>
    <t xml:space="preserve">安徽省芜湖市鸠江区汽经东二路
</t>
  </si>
  <si>
    <t>国企上市</t>
  </si>
  <si>
    <t xml:space="preserve">在线技术员，大专储备，实习班组长
</t>
  </si>
  <si>
    <t>车辆工程，机械工程，人工智能，信息工程，机电工程等理工科大类</t>
  </si>
  <si>
    <t>班丽娟</t>
  </si>
  <si>
    <t>0553-2398888</t>
  </si>
  <si>
    <t>合肥高科科技股份有限公司</t>
  </si>
  <si>
    <t>安徽省合肥市高新区柏堰科技园铭传路215号</t>
  </si>
  <si>
    <t>上市企业</t>
  </si>
  <si>
    <t>数控技术员、物料员、设备维修员</t>
  </si>
  <si>
    <t>数控、机电、自动化、模具、计算机等</t>
  </si>
  <si>
    <t>黄芳艳</t>
  </si>
  <si>
    <t>芜湖德纳美半导体有限公司</t>
  </si>
  <si>
    <t>芜湖市鸠江区经济技术开发区欧阳湖路12号</t>
  </si>
  <si>
    <t>合资企业</t>
  </si>
  <si>
    <t>生产技术员</t>
  </si>
  <si>
    <t>电气自动化/机电一体化</t>
  </si>
  <si>
    <t>伍雯琪</t>
  </si>
  <si>
    <t>0553-8119188</t>
  </si>
  <si>
    <t>安徽省富捷电子科技有限公司</t>
  </si>
  <si>
    <t>安徽省马鞍山市郑蒲港服新区新陶路107号金蒲电
子产业园5号楼</t>
  </si>
  <si>
    <t>独资企业</t>
  </si>
  <si>
    <t>储备技术工程师，制程工程
师，文员等</t>
  </si>
  <si>
    <t>电子信息工程技术</t>
  </si>
  <si>
    <t>武主管</t>
  </si>
  <si>
    <t>奇瑞汽车股份有限公司</t>
  </si>
  <si>
    <t>安徽省芜湖市经济技术开发区长春路8号</t>
  </si>
  <si>
    <t>汽车总装、焊装、涂装、质检、设备、物流技术员</t>
  </si>
  <si>
    <t>汽车类、机电类、机械类、电气类、智能制造类</t>
  </si>
  <si>
    <t>喻经理</t>
  </si>
  <si>
    <t>0553-5922608</t>
  </si>
  <si>
    <t>安徽福莱特光伏玻璃有限公司</t>
  </si>
  <si>
    <t>安徽省滁州市凤阳县经济开发区凤宁现代产业园</t>
  </si>
  <si>
    <t>民营上市企业</t>
  </si>
  <si>
    <t>储备干部</t>
  </si>
  <si>
    <t>电气自动化技术、机电一体化技术、机电设备技术</t>
  </si>
  <si>
    <t>鲁梦蝶</t>
  </si>
  <si>
    <t>0550-2559601</t>
  </si>
  <si>
    <t>安徽芯瑞达科技股份有限公司</t>
  </si>
  <si>
    <t>安徽省合肥经济技术开发区方兴大道6988号</t>
  </si>
  <si>
    <t>数控技术员、质检员</t>
  </si>
  <si>
    <t>机电、机械、电气自动化、计算
机应用、数控等理工类</t>
  </si>
  <si>
    <t>罗颖</t>
  </si>
  <si>
    <t>合肥常青机械股份有限公司</t>
  </si>
  <si>
    <t>安徽省合肥市东油路18号</t>
  </si>
  <si>
    <t>生产、装配、质检、技术</t>
  </si>
  <si>
    <t>机械类、材料类、电气类、车辆类</t>
  </si>
  <si>
    <t>吴枫</t>
  </si>
  <si>
    <t>振宜汽车有限公司</t>
  </si>
  <si>
    <t>安徽省安庆市</t>
  </si>
  <si>
    <t>技术岗位</t>
  </si>
  <si>
    <t>机电机械等 </t>
  </si>
  <si>
    <t> 30</t>
  </si>
  <si>
    <t> 翟老师</t>
  </si>
  <si>
    <t>人事专员 </t>
  </si>
  <si>
    <t>15713936506 </t>
  </si>
  <si>
    <t>合肥领智物联科技有限公司</t>
  </si>
  <si>
    <t>安徽省合肥市经开区紫石路127号</t>
  </si>
  <si>
    <t>Smt操作员、质检员、测试技术员、设备操作员</t>
  </si>
  <si>
    <t>物联网、应用电子、机电、机械等</t>
  </si>
  <si>
    <t>高山</t>
  </si>
  <si>
    <t>奇瑞新能源汽车股份有限公司</t>
  </si>
  <si>
    <t>安徽省芜湖市高新技术产业开发区花津南路 226 号</t>
  </si>
  <si>
    <t>工艺技术员</t>
  </si>
  <si>
    <t>理工科专业</t>
  </si>
  <si>
    <t>施先富</t>
  </si>
  <si>
    <t>0553-5922609</t>
  </si>
  <si>
    <t>安徽核众建设工程有限公司</t>
  </si>
  <si>
    <t>安徽省滁州市南谯经济开发区乌衣路 999 号</t>
  </si>
  <si>
    <t>核电管道工程师/核电电气工程
师/核电通风工程师</t>
  </si>
  <si>
    <t>武路建</t>
  </si>
  <si>
    <t>戴卡优艾希杰渤铝汽车零部件（滁州）有限公司</t>
  </si>
  <si>
    <t>安徽省滁州市经开区镇江路与湖州路交叉口西北侧197号</t>
  </si>
  <si>
    <t>国有合资</t>
  </si>
  <si>
    <t>赵秋君</t>
  </si>
  <si>
    <t>科员</t>
  </si>
  <si>
    <t>0335-3536591</t>
  </si>
  <si>
    <t>马鞍山盛世科技有限公司</t>
  </si>
  <si>
    <t>安徽省马鞍山市长山东路599号</t>
  </si>
  <si>
    <t>储干</t>
  </si>
  <si>
    <t>理工科大类</t>
  </si>
  <si>
    <t>张万玉</t>
  </si>
  <si>
    <t>合肥长安汽车有限公司</t>
  </si>
  <si>
    <t>合肥市高新区大别山路966号</t>
  </si>
  <si>
    <t>总装，焊装，挤胶、物流等</t>
  </si>
  <si>
    <t>汽车，机械，电子，数控</t>
  </si>
  <si>
    <t>杨经理</t>
  </si>
  <si>
    <t>校招经理</t>
  </si>
  <si>
    <t>0551-65842433</t>
  </si>
  <si>
    <t>上汽安吉物流股份有限公司  （安徽分公司）</t>
  </si>
  <si>
    <t xml:space="preserve"> 安徽省合肥市蜀山区蔚来第二先进制造基地</t>
  </si>
  <si>
    <t xml:space="preserve">国有企业
</t>
  </si>
  <si>
    <t>仓库物料员；数据文员；现场运作管理；物流工程师；安全工程师；库控工程师</t>
  </si>
  <si>
    <t>机电、机械、数控、电气、汽车、计算机，物流管理等专业</t>
  </si>
  <si>
    <t>韩灵玉</t>
  </si>
  <si>
    <t>021-25050666</t>
  </si>
  <si>
    <t>北汽福田汽车股份有限公司</t>
  </si>
  <si>
    <t>北京市</t>
  </si>
  <si>
    <t>北京市沙河镇沙阳路15号</t>
  </si>
  <si>
    <t>国有控股</t>
  </si>
  <si>
    <t>总装、涂装、焊装</t>
  </si>
  <si>
    <t>汽车、机械、机电</t>
  </si>
  <si>
    <t>中专及以上学历</t>
  </si>
  <si>
    <t>张强</t>
  </si>
  <si>
    <t>中国核工业二三建设有限公司</t>
  </si>
  <si>
    <t>北京市顺义区顺康路58号院1幢</t>
  </si>
  <si>
    <t>生产技能岗</t>
  </si>
  <si>
    <t>机电一体化 、电气自动化 、机械类</t>
  </si>
  <si>
    <t>赵新月</t>
  </si>
  <si>
    <t>北京宏达盛丰科技有限公司</t>
  </si>
  <si>
    <t>北京市丰台区黄土岗马家楼119号21号楼1层028</t>
  </si>
  <si>
    <t>奇瑞生产车间实习生</t>
  </si>
  <si>
    <t>汽车、焊接、机电、 模具、电气、数控等工科专业</t>
  </si>
  <si>
    <t>王旭敏</t>
  </si>
  <si>
    <t>泉州三安半导体科技有限公司</t>
  </si>
  <si>
    <t>福建省</t>
  </si>
  <si>
    <t>泉州市南安市石井镇</t>
  </si>
  <si>
    <t>林秋红</t>
  </si>
  <si>
    <t>厦门天马微电子有限公司</t>
  </si>
  <si>
    <t>福建省厦门市翔安区翔安西路6999号</t>
  </si>
  <si>
    <t>设备岗/机械岗/环安岗/检验岗</t>
  </si>
  <si>
    <t>机械系/电气系/人工智能/信息系/</t>
  </si>
  <si>
    <t>孙琦</t>
  </si>
  <si>
    <t>福建鹏翔实业有限公司</t>
  </si>
  <si>
    <t>南安水头镇滨海工业区</t>
  </si>
  <si>
    <t>储备干部、销售代表、运营管理</t>
  </si>
  <si>
    <t>机械设计制造类、机电设备类、自动化类、市场营销类,工商管理类</t>
  </si>
  <si>
    <t>赵伏全</t>
  </si>
  <si>
    <t>厦门弘信电子科技集团股份有限公司</t>
  </si>
  <si>
    <t>厦门火炬高新区（翔安）产业区翔海路19号</t>
  </si>
  <si>
    <t>设备技术员</t>
  </si>
  <si>
    <t>尤长龙</t>
  </si>
  <si>
    <t>福建三宝钢铁有限公司</t>
  </si>
  <si>
    <t>漳州芗城区浦南镇店仔圩经济开发区</t>
  </si>
  <si>
    <t>电气技术储备、机械技术储备、操作技术储备</t>
  </si>
  <si>
    <t>黄舒婷</t>
  </si>
  <si>
    <t>厦门天马显示科技有限公司</t>
  </si>
  <si>
    <t>厦门市翔安区内厝镇翔安北路6660号</t>
  </si>
  <si>
    <t>检验检测、一般岗</t>
  </si>
  <si>
    <t>机电，电子等工科类</t>
  </si>
  <si>
    <t>肖酸娜</t>
  </si>
  <si>
    <t>0592-35288888</t>
  </si>
  <si>
    <t>厦门新能安科技有限公司</t>
  </si>
  <si>
    <t>福建省厦门市同安区洪塘镇</t>
  </si>
  <si>
    <t>生产专员、技术员</t>
  </si>
  <si>
    <t>机械、电气类，汽车类</t>
  </si>
  <si>
    <t>赖伟彬</t>
  </si>
  <si>
    <t>福建兆元光电有限公司</t>
  </si>
  <si>
    <t>福建省福州市南屿镇生物医药与机电产业园区</t>
  </si>
  <si>
    <t>生产技术储干</t>
  </si>
  <si>
    <t>机械、电气、机电、电子、计算机等理工科专业</t>
  </si>
  <si>
    <t>赵景辉</t>
  </si>
  <si>
    <t>招聘主管</t>
  </si>
  <si>
    <t>厦门市三安集成电路有限公司</t>
  </si>
  <si>
    <t>厦门市同安区安洪塘工业区民安大道753号</t>
  </si>
  <si>
    <t>电气自动化、工业机器人、机电一体化、智能控制技术、机电设备技术、集成电路技术、应用电子技术、机械制造及自动化</t>
  </si>
  <si>
    <t>何先生</t>
  </si>
  <si>
    <t>05926300395</t>
  </si>
  <si>
    <t>福建宇邦纺织科技有限公司</t>
  </si>
  <si>
    <t>福建省福清市城头镇元洪投资区元城路3号</t>
  </si>
  <si>
    <t>车间管理</t>
  </si>
  <si>
    <t>专业不限</t>
  </si>
  <si>
    <t>李汝洁</t>
  </si>
  <si>
    <t>福建邻几便利店有限公司</t>
  </si>
  <si>
    <t>福建省厦门市集美区杏林湾商务营运中心10号楼</t>
  </si>
  <si>
    <t>管培生</t>
  </si>
  <si>
    <t>经管类专业</t>
  </si>
  <si>
    <t>魏德庆</t>
  </si>
  <si>
    <t xml:space="preserve">东南(福建)汽车工业股份有限公司
</t>
  </si>
  <si>
    <t xml:space="preserve">福建省福州市闽侯县青口镇东南大道
</t>
  </si>
  <si>
    <t xml:space="preserve">自动化设备技术员
</t>
  </si>
  <si>
    <t xml:space="preserve">新能源汽车、机电、机械、数控、
</t>
  </si>
  <si>
    <t>陈双进</t>
  </si>
  <si>
    <t xml:space="preserve">招聘主管
</t>
  </si>
  <si>
    <t xml:space="preserve">19536855840
</t>
  </si>
  <si>
    <t>上海英盾保安服务有限公司厦门分公司</t>
  </si>
  <si>
    <t>厦门市湖里区高林中路503号2007室</t>
  </si>
  <si>
    <t>厦门地铁值机、安检</t>
  </si>
  <si>
    <t>叶樟飞</t>
  </si>
  <si>
    <t>深圳市保安服务有限公司 </t>
  </si>
  <si>
    <t>广东省</t>
  </si>
  <si>
    <t>广东省深圳市罗湖区南湖路庆安大厦2011号</t>
  </si>
  <si>
    <t>地铁安检员、列车巡查员、地铁检修员 </t>
  </si>
  <si>
    <t>检修员优先机电类、机械类</t>
  </si>
  <si>
    <t> 晏小姐</t>
  </si>
  <si>
    <t> 招聘经理</t>
  </si>
  <si>
    <t>0755-8228775</t>
  </si>
  <si>
    <t>惠州市德赛电池有限公司</t>
  </si>
  <si>
    <t>广东省惠州市惠城区惠风七路</t>
  </si>
  <si>
    <t>设备技术员，质检员</t>
  </si>
  <si>
    <t>机电一体，智能控制，数控</t>
  </si>
  <si>
    <t>谢玲</t>
  </si>
  <si>
    <t>胜宏科技（惠州）股份有限公司</t>
  </si>
  <si>
    <t>广东省惠州市惠阳区淡水镇新桥村行诚科技园</t>
  </si>
  <si>
    <t>机电一体 智能控制 数控
机械制造及自动化 工业机器人</t>
  </si>
  <si>
    <t>杨艳锋</t>
  </si>
  <si>
    <t>惠州市鑫瑞华精密技术有限公司</t>
  </si>
  <si>
    <t>惠阳区沙田镇肖屋村河唇岭西一巷 8 号</t>
  </si>
  <si>
    <t>品质检验员、CNC操作员</t>
  </si>
  <si>
    <t>黄小姐</t>
  </si>
  <si>
    <t>180 2547 2846</t>
  </si>
  <si>
    <t>惠州石头智造科技有限公司</t>
  </si>
  <si>
    <t>广东省惠州市惠城区仲恺高新区潼侨镇智慧东路268号</t>
  </si>
  <si>
    <t>储备干部，SMT设备技术员，质量检测员</t>
  </si>
  <si>
    <t>人工智能，电气，机电，工业机器人，机械，计算机，等理工类专业</t>
  </si>
  <si>
    <t>王世杰</t>
  </si>
  <si>
    <t>广东海信电子有限公司</t>
  </si>
  <si>
    <t>广东省江门市蓬江区棠下镇海信大道8号</t>
  </si>
  <si>
    <t>生产管理储备干部</t>
  </si>
  <si>
    <t>理工类均可</t>
  </si>
  <si>
    <t>张经理</t>
  </si>
  <si>
    <t>北京指南针科技发展股份有限公司广东分公司</t>
  </si>
  <si>
    <t>佛山市南海区桂城街道融通路22号智富大厦2层205室</t>
  </si>
  <si>
    <t>市场营销类,工商管理类,经济贸易类,财务会计类,金融类,电子商务类</t>
  </si>
  <si>
    <t>王经理</t>
  </si>
  <si>
    <t>直营部经理</t>
  </si>
  <si>
    <t>深圳市五马通信技术有限公司</t>
  </si>
  <si>
    <t>深圳市宝安区西乡街道龙腾社区西乡大道230号满京华艺峦大厦3座605</t>
  </si>
  <si>
    <t>机械设计制造类,机电设备类</t>
  </si>
  <si>
    <t>陈观耀</t>
  </si>
  <si>
    <t>珠海冠宇电池股份有限公司</t>
  </si>
  <si>
    <t>珠海市斗门区珠峰大道209号</t>
  </si>
  <si>
    <t>智能制造技工、质检技术员</t>
  </si>
  <si>
    <t>数控技术、机电一体化、模具设计与制造、机械设计及自动化</t>
  </si>
  <si>
    <t>李耀汉</t>
  </si>
  <si>
    <t>人事主任</t>
  </si>
  <si>
    <t>0756-6288052</t>
  </si>
  <si>
    <t>深圳市乐有家房产交易有限公司</t>
  </si>
  <si>
    <t>福田区八卦岭安吉尔大厦15楼</t>
  </si>
  <si>
    <t>销售助理、新媒体运营、人事行政</t>
  </si>
  <si>
    <t>会展类、电子商务类,工商管理类,经济贸易类</t>
  </si>
  <si>
    <t xml:space="preserve">覃慧
</t>
  </si>
  <si>
    <t>营销副总裁助理</t>
  </si>
  <si>
    <t>中国核工业二三建设有限公司南方分公司</t>
  </si>
  <si>
    <t>广东省深圳市大鹏新区大鹏街道同富工业区西环南路一号</t>
  </si>
  <si>
    <t>核电建筑设备安装、电气设备安装</t>
  </si>
  <si>
    <t>机械、电气、建筑、汽修等</t>
  </si>
  <si>
    <t>张国林</t>
  </si>
  <si>
    <t>惠州乐庭智联科技股份有限公司</t>
  </si>
  <si>
    <t>惠州市惠城区水口街道青荔二路6号</t>
  </si>
  <si>
    <t>三资企业</t>
  </si>
  <si>
    <t>操作技术员</t>
  </si>
  <si>
    <t>张雨佳</t>
  </si>
  <si>
    <t>正雄箱包（河源）有限公司</t>
  </si>
  <si>
    <t>广东省河源市高新区高埔工业园5号</t>
  </si>
  <si>
    <t>管培生、助理品质工程师、自动化工程师、会计</t>
  </si>
  <si>
    <t>机械设计制造类、机电设备类、自动化类、电子商务类</t>
  </si>
  <si>
    <t>曹作明</t>
  </si>
  <si>
    <t>HRM</t>
  </si>
  <si>
    <t>0762-3213035</t>
  </si>
  <si>
    <t>深圳壹连科技股份有限公司</t>
  </si>
  <si>
    <t>深圳市宝安区燕罗街道燕川社区大华路1号A栋301-501</t>
  </si>
  <si>
    <t>初级技术员、储备干部</t>
  </si>
  <si>
    <t>范志平</t>
  </si>
  <si>
    <t>0755-23499990</t>
  </si>
  <si>
    <t>欣旺达惠州新能源有限公司</t>
  </si>
  <si>
    <t>博罗县园洲镇东坡大道欣旺达产业园</t>
  </si>
  <si>
    <t>储备技术员、储备组长</t>
  </si>
  <si>
    <t>机械设计制造类、机电设备类、自动化类、汽车类</t>
  </si>
  <si>
    <t>陈经理</t>
  </si>
  <si>
    <t>深圳百果园实业（集团）股份有限公司</t>
  </si>
  <si>
    <t>深圳市龙岗区南湾街道平吉大道1号建昇大厦B座11楼</t>
  </si>
  <si>
    <t>电商运营、财务助理、储备干部</t>
  </si>
  <si>
    <t>谢声辉</t>
  </si>
  <si>
    <t>华显光电技术（惠州）有限公司</t>
  </si>
  <si>
    <t>惠州市仲恺高新技术开发区陈江街道东升村尧里路1号</t>
  </si>
  <si>
    <t>设备技术岗、生产管理岗、PQE技术岗</t>
  </si>
  <si>
    <t>王主管</t>
  </si>
  <si>
    <t>招聘课长</t>
  </si>
  <si>
    <t>广东天域半导体股份有限公司</t>
  </si>
  <si>
    <t>广东省东莞市松山湖高新技术产业开发区工业北一路5号</t>
  </si>
  <si>
    <t>研发技术员、设备技术员、技术工程师</t>
  </si>
  <si>
    <t>珠海中京元盛电子科技有限公司</t>
  </si>
  <si>
    <t>珠海市香洲区南屏洪湾工业区香工路17号</t>
  </si>
  <si>
    <t>储备干部、设备技术员</t>
  </si>
  <si>
    <t>郑良浩</t>
  </si>
  <si>
    <t>广东金众科技有限公司</t>
  </si>
  <si>
    <t>佛山市南海区桂城街道深海路17号瀚天科技城A区15楼</t>
  </si>
  <si>
    <t>储备干部、信控专员</t>
  </si>
  <si>
    <t xml:space="preserve">电子信息类、工商管理类,经济贸易类,财务会计类
</t>
  </si>
  <si>
    <t>许韬</t>
  </si>
  <si>
    <t>0757-86261150</t>
  </si>
  <si>
    <t>中创新航科技（江门）有限公司</t>
  </si>
  <si>
    <t>广东省江门市新会区</t>
  </si>
  <si>
    <t>生产操作员、机修工</t>
  </si>
  <si>
    <t>蒋宇柱</t>
  </si>
  <si>
    <t>校招主管</t>
  </si>
  <si>
    <t xml:space="preserve">
19210312978
</t>
  </si>
  <si>
    <t>欣旺达动力科技股份有限公司博罗分公司</t>
  </si>
  <si>
    <t>博罗县园洲镇东坡大道欣旺达产业园8栋4楼</t>
  </si>
  <si>
    <t>质检员、自动化产线维修</t>
  </si>
  <si>
    <t>李宗坤</t>
  </si>
  <si>
    <t>广东金莱特智能科技有限公司</t>
  </si>
  <si>
    <t>广东省江门市蓬江区棠下镇金桐路21号</t>
  </si>
  <si>
    <t>智能制造</t>
  </si>
  <si>
    <t>机电设备类</t>
  </si>
  <si>
    <t>杨岩</t>
  </si>
  <si>
    <t>深圳市龙岗区保安服务有限公司 </t>
  </si>
  <si>
    <t>深圳市龙岗区龙城街道龙西社区学院路1号</t>
  </si>
  <si>
    <t>地铁安检员、列车巡查员 </t>
  </si>
  <si>
    <t>机电、机械、电子、计算机、经管类等其他专业均可</t>
  </si>
  <si>
    <t>梁经理</t>
  </si>
  <si>
    <t>校企部经理</t>
  </si>
  <si>
    <t>广东省林格科技集团有限公司</t>
  </si>
  <si>
    <t>广东省东莞市企石镇企桥路726号</t>
  </si>
  <si>
    <t>张付林</t>
  </si>
  <si>
    <t>董事长助理</t>
  </si>
  <si>
    <t>076922408680</t>
  </si>
  <si>
    <t>广东美芝制冷设备有限公司</t>
  </si>
  <si>
    <t>广东省佛山市顺德区顺峰山工业区</t>
  </si>
  <si>
    <t>中外合资</t>
  </si>
  <si>
    <t>生产设备技术员、质量检查员</t>
  </si>
  <si>
    <t>机械工程、电气工程专业</t>
  </si>
  <si>
    <t>张英</t>
  </si>
  <si>
    <t>汕头市澄海区维邦机电设备有限公司</t>
  </si>
  <si>
    <t>汕头市澄海区凤翔街道头份兴达工业区</t>
  </si>
  <si>
    <t>机械工程师助理，电气工程师助理，电工、钳工、售后维修</t>
  </si>
  <si>
    <t>机械类 电子电气类</t>
  </si>
  <si>
    <t>钟振东</t>
  </si>
  <si>
    <t>0754-87212227</t>
  </si>
  <si>
    <t>惠州高盛达科技股份有限公司</t>
  </si>
  <si>
    <t>惠州市惠澳大道惠南高新科技产业园金达路2号</t>
  </si>
  <si>
    <t>国有控股企业</t>
  </si>
  <si>
    <t>设备技术员，质检员，仓管员</t>
  </si>
  <si>
    <t>机电一体 智能控制 数控
机械制造 工业机器人</t>
  </si>
  <si>
    <t>谭立军</t>
  </si>
  <si>
    <t>广东科士达工业科技有限公司</t>
  </si>
  <si>
    <t>广东省惠州市仲恺高新技术产业开发区35号小区</t>
  </si>
  <si>
    <t>QC质检员、数控机床储备技术员、储备干部</t>
  </si>
  <si>
    <t>计算机、电子、电气、机电、智能控制、软件</t>
  </si>
  <si>
    <t>郑慧兰</t>
  </si>
  <si>
    <t>中国电子(长城开发)</t>
  </si>
  <si>
    <t>东莞市虎门镇赤岗骏马路2号</t>
  </si>
  <si>
    <t>职员</t>
  </si>
  <si>
    <t>无人机、机电一体化、应用电子、计算机</t>
  </si>
  <si>
    <t>廖生</t>
  </si>
  <si>
    <t>人事总监</t>
  </si>
  <si>
    <t>TCL集团（茂佳科技(广东)有限公司）</t>
  </si>
  <si>
    <t>惠州仲恺高薪区陈江街道侨光路1号</t>
  </si>
  <si>
    <t>有限责任公司(港澳台法人独资)</t>
  </si>
  <si>
    <t>机电一体化、应用电子、计算机</t>
  </si>
  <si>
    <t>孔生</t>
  </si>
  <si>
    <t>深圳市深技电子有限公司</t>
  </si>
  <si>
    <t>广东省深圳市宝安区福永街道白石厦社区东区永平二路13号3栋</t>
  </si>
  <si>
    <t>车间文员/储备干部/设备操作技术员/品质检测员/助理工程师</t>
  </si>
  <si>
    <t>文秘/物理管理/机电/工业机器人/电子/电气模具/计算/智能制造/自动化通信/数控/机械</t>
  </si>
  <si>
    <t>唐纯</t>
  </si>
  <si>
    <t>广东高尔顿电器有限公司</t>
  </si>
  <si>
    <t>广东省江门市江海区康达路5号1--2栋</t>
  </si>
  <si>
    <t>工业设计师、灯饰结构设计师、外贸业务员、业务跟单员、操作工/普工</t>
  </si>
  <si>
    <t>商务英语、英语、工业设计/理工专业、市场营销、国际贸易</t>
  </si>
  <si>
    <t>吴小姐</t>
  </si>
  <si>
    <t>人事行政</t>
  </si>
  <si>
    <t>07508017691</t>
  </si>
  <si>
    <t>中山市吉美手袋配件有限公司</t>
  </si>
  <si>
    <t>广东省中山市板芙镇芙北路148号</t>
  </si>
  <si>
    <t>李小姐</t>
  </si>
  <si>
    <t>0760-88894377</t>
  </si>
  <si>
    <t>珠海宏利药业有限公司</t>
  </si>
  <si>
    <t>广东省珠海市高新区唐家湾镇金鼎科技工业园金峰西路24号</t>
  </si>
  <si>
    <t>港资</t>
  </si>
  <si>
    <t>生产部技术员</t>
  </si>
  <si>
    <t>计算机网络、计算机应用
电器自动化、机电一体化
智能控制技术</t>
  </si>
  <si>
    <t>熊仲贵</t>
  </si>
  <si>
    <t>0756-3865722</t>
  </si>
  <si>
    <t>中山伟强科技有限公司</t>
  </si>
  <si>
    <t>广东省中山市三乡镇平南村业强街1号</t>
  </si>
  <si>
    <t>储备技术员，储备管理干部</t>
  </si>
  <si>
    <t>机电一体化，电气自动化，工业机器人，机械设计制造及其自动化，模具设计与制造，计算机应用技术</t>
  </si>
  <si>
    <t>钟洁琼</t>
  </si>
  <si>
    <t>广东华睿智连电子科技有限公司</t>
  </si>
  <si>
    <t>广东省东莞市大朗镇荔乡西路90号</t>
  </si>
  <si>
    <t>外资企业</t>
  </si>
  <si>
    <t>设备操作员</t>
  </si>
  <si>
    <t>机电一体化、电气自动化、模具设计及制造、工业机器人等理工类专业</t>
  </si>
  <si>
    <t>黄先生</t>
  </si>
  <si>
    <t>惠州信兴荣电业塑胶有限公司</t>
  </si>
  <si>
    <t>广东省惠州市惠阳区镇隆镇万里工业区</t>
  </si>
  <si>
    <t>电子工程师/结构工程师/业务跟单员，市场营销员/制造管理储干/模具工程师</t>
  </si>
  <si>
    <t>机械自动化、机械电子工程、电子信息工程、产品设计、市场营销、国际贸易、商务英语、日语、机电一体化</t>
  </si>
  <si>
    <t>钟强</t>
  </si>
  <si>
    <t>天地壹号饮料股份有限公司</t>
  </si>
  <si>
    <t>广州市天河区体育西路103 维多利广场A栋31楼</t>
  </si>
  <si>
    <t>壹号管培生</t>
  </si>
  <si>
    <t>廖凯欣</t>
  </si>
  <si>
    <t>惠州市博实结科技有限公司</t>
  </si>
  <si>
    <t>惠州仲恺高新区惠风西三路1号</t>
  </si>
  <si>
    <t>SMT技术员，助理工程师，管培生，SMT助理工程师</t>
  </si>
  <si>
    <t>机电一体化等理工科</t>
  </si>
  <si>
    <t>张女士</t>
  </si>
  <si>
    <t>人力资源主管</t>
  </si>
  <si>
    <t>0752-5772058</t>
  </si>
  <si>
    <t>广东伊之密精密注压科技有限公司</t>
  </si>
  <si>
    <t>广东省佛山市顺德区大良五沙工业园顺昌路12号</t>
  </si>
  <si>
    <t>上市公司</t>
  </si>
  <si>
    <t>装配钳工、电工、检验</t>
  </si>
  <si>
    <t>机械、电气、自动化</t>
  </si>
  <si>
    <t>陈钢</t>
  </si>
  <si>
    <t>0757-29219807</t>
  </si>
  <si>
    <t>广州朝云控股有限公司</t>
  </si>
  <si>
    <t>广州市荔湾区陆居路2号立白中心北裙楼5楼</t>
  </si>
  <si>
    <t>供应链管培生
技术研发工程师
销售管培生等</t>
  </si>
  <si>
    <t>计算机技术、机械制造、自动化、过程装备与控制工程、数控类等相关专业</t>
  </si>
  <si>
    <t>曾佩欣</t>
  </si>
  <si>
    <t>深圳市兆驰股份有限公司</t>
  </si>
  <si>
    <t>广东省深圳市龙岗区南湾街道下李朗号兆驰创新产业园</t>
  </si>
  <si>
    <t>技术岗/文职岗/管理岗</t>
  </si>
  <si>
    <t>理工科</t>
  </si>
  <si>
    <t>陈旺龙</t>
  </si>
  <si>
    <t>东莞捷盈精密硅胶科技有限公司</t>
  </si>
  <si>
    <t>广东省东莞市企石镇北纵一路6号</t>
  </si>
  <si>
    <t>质检员，自动化操机员</t>
  </si>
  <si>
    <t>机电一体化技术，电气自动化技术，数控技术</t>
  </si>
  <si>
    <t>周菲</t>
  </si>
  <si>
    <t>东莞莫仕连接器有限公司</t>
  </si>
  <si>
    <t>东莞市石碣镇桔洲第三工业区花华路 19 号</t>
  </si>
  <si>
    <t>储备技术员</t>
  </si>
  <si>
    <t>机电一体化/自动化</t>
  </si>
  <si>
    <t xml:space="preserve">黄先生
</t>
  </si>
  <si>
    <t xml:space="preserve">13822257775
</t>
  </si>
  <si>
    <t xml:space="preserve">0769-86310328
</t>
  </si>
  <si>
    <t>深圳市国显科技有限公司</t>
  </si>
  <si>
    <t>深圳市龙岗区坪地街道坪东社区同富路9号</t>
  </si>
  <si>
    <t>设备技术员，助理工程师，机台操作员等</t>
  </si>
  <si>
    <t>理工科类</t>
  </si>
  <si>
    <t>蒋明君</t>
  </si>
  <si>
    <t>南通佳立禾机电有限公司</t>
  </si>
  <si>
    <t>江苏省</t>
  </si>
  <si>
    <t>南通开发区星宇路9号</t>
  </si>
  <si>
    <t>售后服务</t>
  </si>
  <si>
    <t>机械类专业</t>
  </si>
  <si>
    <t>张燕</t>
  </si>
  <si>
    <t>江苏科瑞恩科技股份有限公司</t>
  </si>
  <si>
    <t>江苏省昆山市瑞科路198号</t>
  </si>
  <si>
    <t>调试/装配/售后工程师等</t>
  </si>
  <si>
    <t>机电类</t>
  </si>
  <si>
    <t>周先生</t>
  </si>
  <si>
    <t>南京长安汽车有限公司</t>
  </si>
  <si>
    <t>南京市溧水经济开发区新淮大道673号</t>
  </si>
  <si>
    <t>自动化设备辅助工程师</t>
  </si>
  <si>
    <t>苏州清越光电科技股份有限公司</t>
  </si>
  <si>
    <t>江苏省昆山市高新区晨丰路188号</t>
  </si>
  <si>
    <t>机电一体化</t>
  </si>
  <si>
    <t>徐新源</t>
  </si>
  <si>
    <t>0512-57268815</t>
  </si>
  <si>
    <t>江苏勤善堂健康产业有限公司</t>
  </si>
  <si>
    <t>南京市玄武区苏宁大道</t>
  </si>
  <si>
    <t xml:space="preserve">储备干部、旅游顾问、店面销售
</t>
  </si>
  <si>
    <t>市场营销类,电子商务类,工商管理类,经济贸易类</t>
  </si>
  <si>
    <t>王雨笋</t>
  </si>
  <si>
    <t>泰州乐金电子冷机有限公司</t>
  </si>
  <si>
    <t>江苏省泰州市海陵区迎宾路12号</t>
  </si>
  <si>
    <t>设备维护人员</t>
  </si>
  <si>
    <t>程立新</t>
  </si>
  <si>
    <t>奇瑞捷豹路虎汽车有限公司</t>
  </si>
  <si>
    <t>常熟经济开发区路虎路1号</t>
  </si>
  <si>
    <t>产线实习生</t>
  </si>
  <si>
    <t>张凤</t>
  </si>
  <si>
    <t>上汽大通汽车有限公司无锡分公司</t>
  </si>
  <si>
    <t>无锡惠山经济开发区金惠路199号</t>
  </si>
  <si>
    <t>装配/总装技术员</t>
  </si>
  <si>
    <t>牛群</t>
  </si>
  <si>
    <t>常州慧祥科技发展有限公司</t>
  </si>
  <si>
    <t>常州新北区高新广场10楼1012</t>
  </si>
  <si>
    <t xml:space="preserve">储备主管、经理助理 </t>
  </si>
  <si>
    <t>工商管理类,经济贸易类,财务会计类,金融类</t>
  </si>
  <si>
    <t>刘玉荣</t>
  </si>
  <si>
    <t>0519-81880350</t>
  </si>
  <si>
    <t>江苏杰士德精密工业有限公司</t>
  </si>
  <si>
    <t>昆山市巴城镇城北路2888号</t>
  </si>
  <si>
    <t>机构/电气/调试见习</t>
  </si>
  <si>
    <t>屈子雯</t>
  </si>
  <si>
    <t>精诚工科汽车零部件（张家港）有限公司</t>
  </si>
  <si>
    <t>苏州市张家港市杨舍镇彩虹路666号</t>
  </si>
  <si>
    <t>马经理</t>
  </si>
  <si>
    <t>江阴怡源设备安装有限公司</t>
  </si>
  <si>
    <t>江苏省江阴市高新区龙定路35号</t>
  </si>
  <si>
    <t>机械助理工程师
电气助理工程师
储备干部
焊接工艺技术员</t>
  </si>
  <si>
    <t>机械、电气、机电、数控</t>
  </si>
  <si>
    <t>徐海萍</t>
  </si>
  <si>
    <t xml:space="preserve">18015391778
</t>
  </si>
  <si>
    <t>0510-86199882</t>
  </si>
  <si>
    <t>晶澳（扬州）太阳能科技有限公司</t>
  </si>
  <si>
    <t>扬州市经济开发区建华路1号</t>
  </si>
  <si>
    <t>机械设备技术员</t>
  </si>
  <si>
    <t>高萌</t>
  </si>
  <si>
    <t xml:space="preserve">上海浩荟信息科技有限公司 </t>
  </si>
  <si>
    <t>江苏省苏州市昆山市绿地大道1555号</t>
  </si>
  <si>
    <t>电商运营、营销顾问、资料文员</t>
  </si>
  <si>
    <t>市场营销类,工商管理类,电子商务类</t>
  </si>
  <si>
    <t>祝学慧</t>
  </si>
  <si>
    <t>京隆科技(苏州)有限公司</t>
  </si>
  <si>
    <t>苏州工业园区方洲路183号</t>
  </si>
  <si>
    <t>设备操作员、品质检验员、仓管员</t>
  </si>
  <si>
    <t>余良凤</t>
  </si>
  <si>
    <t>江苏翊诺云电子科技有限公司</t>
  </si>
  <si>
    <t>昆山市花桥镇中科创新广场10号楼4室1层</t>
  </si>
  <si>
    <t>站务员 地铁安检员</t>
  </si>
  <si>
    <t>制造专业 工程专业 
铁路专业 机电一体化</t>
  </si>
  <si>
    <t>刘珏誠</t>
  </si>
  <si>
    <t>人事部经理</t>
  </si>
  <si>
    <t>051257814965</t>
  </si>
  <si>
    <t>南京波长光电科技股份有限公司</t>
  </si>
  <si>
    <t>南京市江宁区湖熟工业集中区波光路18号</t>
  </si>
  <si>
    <t>冷加工技术员、镀膜技术员、检验测试员等</t>
  </si>
  <si>
    <t>汤传海</t>
  </si>
  <si>
    <t>025-52657056</t>
  </si>
  <si>
    <t>启东乾朔电子有限公司</t>
  </si>
  <si>
    <t>江苏省启东市经开区华石南路688号</t>
  </si>
  <si>
    <t>储备技术员/干部、质检员</t>
  </si>
  <si>
    <t xml:space="preserve"> 机械类、电气类、信息类</t>
  </si>
  <si>
    <t xml:space="preserve"> 闫旭静 </t>
  </si>
  <si>
    <t>江苏捷捷微电子股份有限公司</t>
  </si>
  <si>
    <t>江苏省启东市经济开发区钱塘江路3000号</t>
  </si>
  <si>
    <t xml:space="preserve">机电、机械、信息等理工
类专业
</t>
  </si>
  <si>
    <t xml:space="preserve">韩女士
</t>
  </si>
  <si>
    <t xml:space="preserve">人事专员
</t>
  </si>
  <si>
    <t xml:space="preserve">13120590072
</t>
  </si>
  <si>
    <t>健鼎（无锡）电子有限公司</t>
  </si>
  <si>
    <t>江苏省无锡市锡山经济开发区团结中路6号</t>
  </si>
  <si>
    <t>设备技术员/工艺助理工程岗/智能制造管理/品质管理员</t>
  </si>
  <si>
    <t>机电、机械、电气、电子、计算机、物联网、数控等</t>
  </si>
  <si>
    <t>曾女士</t>
  </si>
  <si>
    <t xml:space="preserve">苏州易德龙科技股份有限公司
</t>
  </si>
  <si>
    <t>苏州相城经济开发区兴路50号</t>
  </si>
  <si>
    <t xml:space="preserve">操作技术岗
</t>
  </si>
  <si>
    <t xml:space="preserve">梅康 </t>
  </si>
  <si>
    <t>苏州市吴通智能电子有限公司</t>
  </si>
  <si>
    <t>苏州市漕湖街道太东路2596号</t>
  </si>
  <si>
    <t>SMT技术员、生产储干</t>
  </si>
  <si>
    <t>机电一体化、电气自动化</t>
  </si>
  <si>
    <t>耿旭峰</t>
  </si>
  <si>
    <t>苏州旭创科技有限公司</t>
  </si>
  <si>
    <t>江苏省苏州市工业园区</t>
  </si>
  <si>
    <t>仓管、质检、设备储干</t>
  </si>
  <si>
    <t>机电、车辆、制造、检测</t>
  </si>
  <si>
    <t>刘澧松</t>
  </si>
  <si>
    <t>华灿光电（苏州）有限公司</t>
  </si>
  <si>
    <t>江苏省张家港经济开发区晨丰公路</t>
  </si>
  <si>
    <t>芯片生产测试设备技术员</t>
  </si>
  <si>
    <t>机械相关专业</t>
  </si>
  <si>
    <t>马跃铭</t>
  </si>
  <si>
    <t>蜂巢能源科技有限公司</t>
  </si>
  <si>
    <t>常州市金坛区鑫城大道8899号</t>
  </si>
  <si>
    <t>生产运营技术岗</t>
  </si>
  <si>
    <t>机械、电气、工业机器人、光伏、智能控制、新能源</t>
  </si>
  <si>
    <t>刘夏</t>
  </si>
  <si>
    <t>优德精密工业（昆山）股份有限公司</t>
  </si>
  <si>
    <t>江苏省苏州昆山市北门路3268号</t>
  </si>
  <si>
    <t>合资（上市公司）</t>
  </si>
  <si>
    <t>助理技工，绘图员，生产储备干部</t>
  </si>
  <si>
    <t>机械，数控，模具相关</t>
  </si>
  <si>
    <t>黄凌云</t>
  </si>
  <si>
    <t>校招专员</t>
  </si>
  <si>
    <t>0512-5779600</t>
  </si>
  <si>
    <t>采埃孚汽车科技（张家港）有限公司</t>
  </si>
  <si>
    <t>江苏省张家港经济技术开发区港城大道1089号</t>
  </si>
  <si>
    <t>机械、机电、电气、数控、汽修、新能源</t>
  </si>
  <si>
    <t>董晶先</t>
  </si>
  <si>
    <t>航铁集团（辽宁）有限公司</t>
  </si>
  <si>
    <t>辽宁省</t>
  </si>
  <si>
    <t>辽宁省沈阳市沈河区哈尔滨路168-2号</t>
  </si>
  <si>
    <t>地铁安检员</t>
  </si>
  <si>
    <t>城市轨道交通等</t>
  </si>
  <si>
    <t>刘守军</t>
  </si>
  <si>
    <t>024-81053027</t>
  </si>
  <si>
    <t>晶科电力科技股份有限公司</t>
  </si>
  <si>
    <t>上海市</t>
  </si>
  <si>
    <t>上海市闵行区申长路 1466 号晶科中心</t>
  </si>
  <si>
    <t>光伏电站运维实习生</t>
  </si>
  <si>
    <t>电气相关专业</t>
  </si>
  <si>
    <t>朱谚萍</t>
  </si>
  <si>
    <t>021-51808692</t>
  </si>
  <si>
    <t>上海伟星新型建材有限公司</t>
  </si>
  <si>
    <t>上海奉贤区伟星新材上海工业园航南公路7688号</t>
  </si>
  <si>
    <t>设备管理员/实施工程师</t>
  </si>
  <si>
    <t>电气/自动化/机械</t>
  </si>
  <si>
    <t>沙拉</t>
  </si>
  <si>
    <t>021-57466213</t>
  </si>
  <si>
    <t>上海灿耀天昂智能科技有限公司</t>
  </si>
  <si>
    <t>上海市杨浦区逸仙路25号同济晶度506室</t>
  </si>
  <si>
    <t>财务助理、储备干部、销售代表</t>
  </si>
  <si>
    <t>计算机应用技术,电子商务,会计,大数据与会计,金融服务与管理,财政税务类,经济贸易类,工商管理类,市场营销类,电子商务类</t>
  </si>
  <si>
    <t>刘勇</t>
  </si>
  <si>
    <t>021-65685279</t>
  </si>
  <si>
    <t>西兰尔（上海）智能科技有限公司</t>
  </si>
  <si>
    <t>上海市普陀区曹杨路867号5楼502-10室</t>
  </si>
  <si>
    <t>汽车总装工程师助理</t>
  </si>
  <si>
    <t>021-52807718</t>
  </si>
  <si>
    <t>上海新山田精密刀具有限公司</t>
  </si>
  <si>
    <t>上海市青浦区练塘工业园区章练塘路265号</t>
  </si>
  <si>
    <t>生产、技术岗位</t>
  </si>
  <si>
    <t>王延松</t>
  </si>
  <si>
    <t>021-69208966</t>
  </si>
  <si>
    <t>上海开研生物科技有限公司</t>
  </si>
  <si>
    <t>上海市闵行区联航路1688弄</t>
  </si>
  <si>
    <t>经理助理，管理培训生</t>
  </si>
  <si>
    <t>管理工程学院</t>
  </si>
  <si>
    <t>芦晓真</t>
  </si>
  <si>
    <t>人事助理</t>
  </si>
  <si>
    <t>上海理想制药有限公司</t>
  </si>
  <si>
    <t>上海奉贤区西韩路 428 号</t>
  </si>
  <si>
    <t>网络管理员、电工、焊工、销售员</t>
  </si>
  <si>
    <t>软件工程、计算机应用、电气自动化等</t>
  </si>
  <si>
    <t>商长瑛</t>
  </si>
  <si>
    <t>021-66953000</t>
  </si>
  <si>
    <t>上海海尔洗涤电器有限公司</t>
  </si>
  <si>
    <t xml:space="preserve">上海松江区石湖荡镇双金路751弄1、2、3号 </t>
  </si>
  <si>
    <t>管理培训生</t>
  </si>
  <si>
    <t>智能制造大类</t>
  </si>
  <si>
    <t>徐晓鹏</t>
  </si>
  <si>
    <t xml:space="preserve">纮华电子科技(上海)有限公司
</t>
  </si>
  <si>
    <t xml:space="preserve">上海市嘉定区嘉新公里1355号
</t>
  </si>
  <si>
    <t xml:space="preserve">台资企业
</t>
  </si>
  <si>
    <t xml:space="preserve">操作技术员
</t>
  </si>
  <si>
    <t xml:space="preserve">机电、数控机械等理工科
</t>
  </si>
  <si>
    <t xml:space="preserve">徐焕
</t>
  </si>
  <si>
    <t xml:space="preserve">招聘专员
</t>
  </si>
  <si>
    <t xml:space="preserve">17321182207
</t>
  </si>
  <si>
    <t>甬矽电子（宁波）股份有限公司</t>
  </si>
  <si>
    <t>浙江省</t>
  </si>
  <si>
    <t>浙江省宁波市余姚市中意宁波生态园兴舜路22号</t>
  </si>
  <si>
    <t>设备技术员和储备干部</t>
  </si>
  <si>
    <t>电气工程、人工智能、信息工程</t>
  </si>
  <si>
    <t>许盛华</t>
  </si>
  <si>
    <t>0574-58121888-6634</t>
  </si>
  <si>
    <t>格力精密模具（安吉）有限公司</t>
  </si>
  <si>
    <t>浙江省湖州市安吉县递铺街道施家湾路555号</t>
  </si>
  <si>
    <t>机械类、模具类</t>
  </si>
  <si>
    <t>数控、机电一体化、模具设计与制造、机械设计及自动化、工业机器人等相关专业。</t>
  </si>
  <si>
    <t>陈艳</t>
  </si>
  <si>
    <t>人力</t>
  </si>
  <si>
    <t>0572-5692798</t>
  </si>
  <si>
    <t>浙江九洲新能源科技有限公司</t>
  </si>
  <si>
    <t>浙江省台州市温岭市泽国镇万锦路3号</t>
  </si>
  <si>
    <t>数控技术工、检验员</t>
  </si>
  <si>
    <t>机械设计与制造、机械制造及自动化、机电一体化技术、数控技术</t>
  </si>
  <si>
    <t>童耀兴</t>
  </si>
  <si>
    <t>宁波隆源股份有限公司</t>
  </si>
  <si>
    <t>浙江省宁波市北仑区大碶官塘河路58号</t>
  </si>
  <si>
    <t>汽车配件制造/储备干部</t>
  </si>
  <si>
    <t>数控、汽车、机械、机电</t>
  </si>
  <si>
    <t>张保梅</t>
  </si>
  <si>
    <t>0574-86100084</t>
  </si>
  <si>
    <t>浙江浙果壹号农业科技有限公司</t>
  </si>
  <si>
    <t>浙江省杭州市萧山区广孚国际中心2002室</t>
  </si>
  <si>
    <t>门店营运储干、采购储干</t>
  </si>
  <si>
    <t>专业不限；经管系优先</t>
  </si>
  <si>
    <t>周君</t>
  </si>
  <si>
    <t>义乌吉利动力总成有限公司</t>
  </si>
  <si>
    <t>浙江省义乌市赤岸镇吉祥路6号</t>
  </si>
  <si>
    <t>机加/装配/物流</t>
  </si>
  <si>
    <t>中铁宝桥（舟山）有限公司</t>
  </si>
  <si>
    <t>浙江省舟山市定海区舟山高新技术产业园区大成四路4号楼</t>
  </si>
  <si>
    <t>生产技术员、维修电工</t>
  </si>
  <si>
    <t>机械制造与自动化、数控技术、机电一体化、智能制造技术、工业机器人</t>
  </si>
  <si>
    <t>王娟</t>
  </si>
  <si>
    <t>主任</t>
  </si>
  <si>
    <t>台州九桔科技有限公司</t>
  </si>
  <si>
    <t>浙江省玉环市干江镇滨港工业城迎海路19号</t>
  </si>
  <si>
    <t>储备干部、生产技术员、设备技术员</t>
  </si>
  <si>
    <t>阮佳姣</t>
  </si>
  <si>
    <t>0576-82378556</t>
  </si>
  <si>
    <t>浙江舜宇光学有限公司</t>
  </si>
  <si>
    <t>浙江省余姚市舜宇路 66-68号</t>
  </si>
  <si>
    <t>设备技术、现场技术、自动化技术</t>
  </si>
  <si>
    <t>宁宾宾</t>
  </si>
  <si>
    <t>hr</t>
  </si>
  <si>
    <t xml:space="preserve">
13586547586
</t>
  </si>
  <si>
    <t>义乌源威网络科技有限公司</t>
  </si>
  <si>
    <t>浙江省金华市义乌市江东街道清溪东路149号1号</t>
  </si>
  <si>
    <t>国内电商运营专员、电商美工、外贸业务员</t>
  </si>
  <si>
    <t>张慧薪</t>
  </si>
  <si>
    <t>浙江零远科技有限公司</t>
  </si>
  <si>
    <t>浙江省义乌市北苑街道宗泽北路505号</t>
  </si>
  <si>
    <t>电商客服、电商运营助理、美工</t>
  </si>
  <si>
    <t>谌雨杰</t>
  </si>
  <si>
    <t>浙江甬坤能源科技有限公司</t>
  </si>
  <si>
    <t>浙江省宁波市鄞州区福明路828号</t>
  </si>
  <si>
    <t>国有参股混合所有制企业</t>
  </si>
  <si>
    <t>开发经理、光伏运维工程师</t>
  </si>
  <si>
    <t>市场营销类,工商管理类,电气、机电</t>
  </si>
  <si>
    <t>罗文姿</t>
  </si>
  <si>
    <t>0574-88088951</t>
  </si>
  <si>
    <t>温州人本电机轴承有限公司</t>
  </si>
  <si>
    <t>浙江省温州市温州经济技术开发区滨海五道456号</t>
  </si>
  <si>
    <t>设备维修工程师、设备操作工程师、数据管理</t>
  </si>
  <si>
    <t>机械设计制造类、机电设备类、自动化类、汽车类、工商管理类</t>
  </si>
  <si>
    <t>陈锕蔚</t>
  </si>
  <si>
    <t>浙江艺羽青脉档案管理咨询有限公司</t>
  </si>
  <si>
    <t>浙江宁波市鄞州区朝晖路273号南</t>
  </si>
  <si>
    <t>数字化信息加工员、档案储备人员</t>
  </si>
  <si>
    <t>计算机类</t>
  </si>
  <si>
    <t>徐清泉</t>
  </si>
  <si>
    <t>浙江广芯微电子有限公司</t>
  </si>
  <si>
    <t>浙江省丽水市莲都区南明山街道七百秧街122号</t>
  </si>
  <si>
    <t>作业员、技术员</t>
  </si>
  <si>
    <t>叶超波</t>
  </si>
  <si>
    <t>05782534705</t>
  </si>
  <si>
    <t xml:space="preserve"> 微宏动力系统（湖州）有限公司</t>
  </si>
  <si>
    <t>浙江省湖州市吴兴区红丰路2198号</t>
  </si>
  <si>
    <t>储备技工 质检 实验员</t>
  </si>
  <si>
    <t>机电 新能源 汽修 电气</t>
  </si>
  <si>
    <t>叶莉莉</t>
  </si>
  <si>
    <t>嘉兴斯达微电子有限公司</t>
  </si>
  <si>
    <t>浙江省嘉兴市南湖区大桥镇凌公塘路3339号（嘉兴科技城）1号楼</t>
  </si>
  <si>
    <t>机台操作技术员、检验技术员、厂务技术员</t>
  </si>
  <si>
    <t>机电、数控、计算机等</t>
  </si>
  <si>
    <t>陈兰</t>
  </si>
  <si>
    <t>176214447707</t>
  </si>
  <si>
    <t>零跑汽车有限公司</t>
  </si>
  <si>
    <t>浙江省金华市婺城区金星南街新荣路888号</t>
  </si>
  <si>
    <t>汽车整车制造
四大工艺及三电初级技工</t>
  </si>
  <si>
    <t>新能源汽车技术、机电一体化、机械设计与制造、汽车制造与装配技术、汽车制造与实验技术</t>
  </si>
  <si>
    <t>徐娜</t>
  </si>
  <si>
    <t>浙江富乐德石英科技有限公司</t>
  </si>
  <si>
    <t>浙江省衢州市常山县金川街道龙江路5号、7号</t>
  </si>
  <si>
    <t>半导体火加工/数控、机加工/检验员</t>
  </si>
  <si>
    <t>工科类相关专业均可</t>
  </si>
  <si>
    <t>江敏</t>
  </si>
  <si>
    <t>宁波大叶园林设备股份有限公司</t>
  </si>
  <si>
    <t>浙江省宁波余姚市锦凤路58号</t>
  </si>
  <si>
    <t>港澳台投资、上市</t>
  </si>
  <si>
    <t>生产储备干部</t>
  </si>
  <si>
    <t>机械、自动化、电气类，汽车类</t>
  </si>
  <si>
    <t>程主管</t>
  </si>
  <si>
    <t>浙江帕茨精工股份有限公司</t>
  </si>
  <si>
    <t>浙江省湖州市长兴县林城镇桥南工业区</t>
  </si>
  <si>
    <t>数控操作、调试、质检等</t>
  </si>
  <si>
    <t>储昭森</t>
  </si>
  <si>
    <t>宁波豪润汽车零部件有限公司</t>
  </si>
  <si>
    <t>浙江省宁波市宁波杭州湾新区滨海四路759号</t>
  </si>
  <si>
    <t>机电一体化技术、机械设计与制造、机械制造及自动化、电气自动化技术、城市轨道交通机电技术、新能源汽车技术等</t>
  </si>
  <si>
    <t>宁波鼎声微电子科技有限公司</t>
  </si>
  <si>
    <t>浙江省宁波杭州湾新区玉海东路136号15栋</t>
  </si>
  <si>
    <t>机电一体化、电气自动化、
机械涉及与制造</t>
  </si>
  <si>
    <t>刘云侠</t>
  </si>
  <si>
    <t>0574-23620500</t>
  </si>
  <si>
    <t>杭州奥蒂电控有限公司</t>
  </si>
  <si>
    <t>浙江省杭州市萧山区新塘街道南秀路3588号</t>
  </si>
  <si>
    <t>实习生</t>
  </si>
  <si>
    <t>人工智能，信息，电气</t>
  </si>
  <si>
    <t>卞国丽</t>
  </si>
  <si>
    <t>浙江苏泊尔家电制造有限公司</t>
  </si>
  <si>
    <t>浙江省杭州市高新（滨江）区滨安路501号</t>
  </si>
  <si>
    <t>艺工程、装配技术、产品检验、生产储备、设备工程</t>
  </si>
  <si>
    <t>机械、机电一体化、电气自动化、数控、模具等</t>
  </si>
  <si>
    <t>陈主管</t>
  </si>
  <si>
    <t>宁波祥路中天新材料科技股份有限公司</t>
  </si>
  <si>
    <t>浙江省宁海县力洋镇金港路46号</t>
  </si>
  <si>
    <t>高新技术企业</t>
  </si>
  <si>
    <t>项目助理、质量工程师助理、机械工程师助理、设计工程师助理</t>
  </si>
  <si>
    <t>机械设计专业、电气自动化专业、模具设计专业、车辆工程专业、机械电子、机电一体化</t>
  </si>
  <si>
    <t>浙江阜康机械有限公司</t>
  </si>
  <si>
    <t>浙江省金华市金东区履湖北街518号</t>
  </si>
  <si>
    <t>机械设计及其自动化、机电一体化、数控技术、模具设计制造等</t>
  </si>
  <si>
    <t>杨瑶</t>
  </si>
  <si>
    <t>培训主管</t>
  </si>
  <si>
    <t>0579-89115288-9809</t>
  </si>
  <si>
    <t>浙江龙生汽车部件科技有限公司</t>
  </si>
  <si>
    <t>浙江省桐庐县富春江镇俞赵工业园</t>
  </si>
  <si>
    <t>装配/焊接储备干部</t>
  </si>
  <si>
    <t>机械制造与自动化 、
机电一体化、汽车制造 、
模具制造、电气自动化、数控技术</t>
  </si>
  <si>
    <t>孙江</t>
  </si>
  <si>
    <t>行政人资</t>
  </si>
  <si>
    <t>0571-64667288</t>
  </si>
  <si>
    <t>浙江柏明胜医疗科技有限公司</t>
  </si>
  <si>
    <t>上虞区杭州湾经济技术开发区康阳大道26号</t>
  </si>
  <si>
    <t>机械、机电等理工科</t>
  </si>
  <si>
    <t xml:space="preserve">陈琦
</t>
  </si>
  <si>
    <t>君禾泵业股份有限公司</t>
  </si>
  <si>
    <t>浙江省宁波市海曙区</t>
  </si>
  <si>
    <t>生产制造系统储备干部</t>
  </si>
  <si>
    <t>机械/机电类</t>
  </si>
  <si>
    <t>单建娜</t>
  </si>
  <si>
    <t>HR</t>
  </si>
  <si>
    <t>0574-88005656</t>
  </si>
  <si>
    <t>恒诺微电子（嘉兴）有限公司</t>
  </si>
  <si>
    <t>浙江省嘉兴市恒诺路18号</t>
  </si>
  <si>
    <t>SMT技术员，半导体技术员、QA/IQA/IPQA</t>
  </si>
  <si>
    <t>人工智能类，机电机械类，电气类，信息类</t>
  </si>
  <si>
    <t>赵婷昱</t>
  </si>
  <si>
    <t>0573-83528250</t>
  </si>
  <si>
    <t>浙江大众齿轮有限公司</t>
  </si>
  <si>
    <t>浙江省金华市金东区金武街456号</t>
  </si>
  <si>
    <t>精测员、检验员、设备管理员、数控技师、数控编程调整技师</t>
  </si>
  <si>
    <t>机械设计/数控技术/机电一体化/检测测量</t>
  </si>
  <si>
    <t>张晓</t>
  </si>
  <si>
    <t>0579-82167698</t>
  </si>
  <si>
    <t>浙江上风高科专风实业股份有限公司</t>
  </si>
  <si>
    <t>浙江省绍兴市上虞区人民西路1818号</t>
  </si>
  <si>
    <t>数控技工、机械制图员、质检员、模具设计</t>
  </si>
  <si>
    <t>数控、模具、机械、机电</t>
  </si>
  <si>
    <t>孙经理</t>
  </si>
  <si>
    <t>桐庐汇思企业管理有限公司</t>
  </si>
  <si>
    <t>浙江省杭州市桐庐县富春江镇七里泷大街58号</t>
  </si>
  <si>
    <t>数据标注员</t>
  </si>
  <si>
    <t>计算机类/信息/虚拟现实</t>
  </si>
  <si>
    <t>崔昌亮</t>
  </si>
  <si>
    <t>0571-8816555</t>
  </si>
  <si>
    <t>台州弗迪电池有限公司</t>
  </si>
  <si>
    <t>浙江省台州仙居县经济开发区经济开发区亚迪路666号</t>
  </si>
  <si>
    <t>设备技术员、IPQC、机修工、电工等</t>
  </si>
  <si>
    <t>理工类、机械、机电等</t>
  </si>
  <si>
    <t>周女士</t>
  </si>
  <si>
    <t>0576-89378888</t>
  </si>
  <si>
    <t>紫光未来科技（杭州）有限公司</t>
  </si>
  <si>
    <t>浙江省杭州市萧山区闻堰街道湘湖未来智造小镇湘滨路1718号</t>
  </si>
  <si>
    <t>生产、物流、质量</t>
  </si>
  <si>
    <t>机械自动化/电子信息/物联网/工业机器人等理工科类专业</t>
  </si>
  <si>
    <t>刘主管</t>
  </si>
  <si>
    <t>宁波旭升集团股份有限公司</t>
  </si>
  <si>
    <t>浙江省宁波市北仑区沿山河南路</t>
  </si>
  <si>
    <t>数控技术员
质检
测试</t>
  </si>
  <si>
    <t>模具制造/数控技术/机电一体化/工业机器人/电气自动化/电力系统自动化技术</t>
  </si>
  <si>
    <t>吴经理</t>
  </si>
  <si>
    <t>宁波威武汽车零部件有限公司</t>
  </si>
  <si>
    <t>宁波市北仑区大碶璎珞河路55号</t>
  </si>
  <si>
    <t>CNC加工中心实习生</t>
  </si>
  <si>
    <t>数控、机械设计、机电一体化</t>
  </si>
  <si>
    <t>浙江国祥股份有限公司</t>
  </si>
  <si>
    <t>浙江省绍兴市上虞区康阳大道23号</t>
  </si>
  <si>
    <t>机电类、机械类专业</t>
  </si>
  <si>
    <t>刘雅琪</t>
  </si>
  <si>
    <t>恒勃控股股份有限公司</t>
  </si>
  <si>
    <t>浙江省台州市海昌路1500号</t>
  </si>
  <si>
    <t>设备调试、质量检验、工艺技术员、机加工</t>
  </si>
  <si>
    <t>数控技术、机电一体化、机械设计与制造、模具制造、工业机器人、电气自动化、新能源汽车技术</t>
  </si>
  <si>
    <t>肖涛军</t>
  </si>
  <si>
    <t>新海科技集团有限公司</t>
  </si>
  <si>
    <t>浙江省慈溪市崇寿镇永清南路8号</t>
  </si>
  <si>
    <t>注塑技术、工艺技术等</t>
  </si>
  <si>
    <t>机械、机电、模具、电气</t>
  </si>
  <si>
    <t>刘晓漫</t>
  </si>
  <si>
    <t>0574-63029853</t>
  </si>
  <si>
    <t>宁波晨希网络科技有限公司</t>
  </si>
  <si>
    <t>宁波市高新区光信路 69号</t>
  </si>
  <si>
    <t>客服岗位</t>
  </si>
  <si>
    <t>信息类、经管类</t>
  </si>
  <si>
    <t>邓琼</t>
  </si>
  <si>
    <t>镇海石化建安工程股份有限公司</t>
  </si>
  <si>
    <t>浙江省宁波市镇海区蛟川街道炼化路</t>
  </si>
  <si>
    <t>石化行业设备检维修</t>
  </si>
  <si>
    <t>机电、机械相关</t>
  </si>
  <si>
    <t>何小波</t>
  </si>
  <si>
    <t>宁波炬禾网络科技有限公司</t>
  </si>
  <si>
    <t>浙江省宁波市宁海县桃源街道气象北路</t>
  </si>
  <si>
    <t>售后VIP坐席</t>
  </si>
  <si>
    <t>电子商务</t>
  </si>
  <si>
    <t>阳剑锋</t>
  </si>
  <si>
    <t>0574-4759888</t>
  </si>
  <si>
    <t>浙江智谷电子商务有限公司</t>
  </si>
  <si>
    <t>浙江省义乌市鸿运路315号陆港国际电商城11A座609 </t>
  </si>
  <si>
    <t>电商客服，运营助理，电商主播，电商美工</t>
  </si>
  <si>
    <t>杨仕波</t>
  </si>
  <si>
    <t>15657915782 </t>
  </si>
  <si>
    <t>057985660838 </t>
  </si>
  <si>
    <t>浙江衡美健康科技股份有限公司</t>
  </si>
  <si>
    <t>杭州市余杭区良渚街道纬六路8号</t>
  </si>
  <si>
    <t>技术管培生、设备管培生、生产管培生、生产储干</t>
  </si>
  <si>
    <t>钱艳军</t>
  </si>
  <si>
    <t>0571-87821775</t>
  </si>
  <si>
    <t>浙江康普瑞汽车零部件有限公司</t>
  </si>
  <si>
    <t>浙江省平湖市经济开发区新兴二路1001号</t>
  </si>
  <si>
    <t>机械设计与制造、机械制造及自动化、电气自动化技术、机电设备技术、机电一体化技术、汽车技术服务与营销</t>
  </si>
  <si>
    <t>张苗苗</t>
  </si>
  <si>
    <t>人资专员</t>
  </si>
  <si>
    <t>义乌市迎乐软件科技有限公司</t>
  </si>
  <si>
    <t>浙江省义乌市福田街道工人北路501号4楼</t>
  </si>
  <si>
    <t>运营助理 客户顾问</t>
  </si>
  <si>
    <t>黄珍琴</t>
  </si>
  <si>
    <t>宁波江丰电子材料股份有限公司</t>
  </si>
  <si>
    <t>浙江省余姚市名邦工业科技园安山路198号</t>
  </si>
  <si>
    <t>制造技术类、技术研发岗</t>
  </si>
  <si>
    <t>机械类、材料类，化学类</t>
  </si>
  <si>
    <t>袁灵素</t>
  </si>
  <si>
    <t>人力课长</t>
  </si>
  <si>
    <t>0574-58122475</t>
  </si>
  <si>
    <t>湖州东尼新能源有限公司</t>
  </si>
  <si>
    <t>浙江省湖州市吴兴区织里镇利济东路555号</t>
  </si>
  <si>
    <t>自动化设备技术员</t>
  </si>
  <si>
    <t>高女士</t>
  </si>
  <si>
    <t>0572-2999999</t>
  </si>
  <si>
    <t>浙江振石新材料股份有限公司</t>
  </si>
  <si>
    <t>浙江省嘉兴市桐乡市桐乡经济开发区广运南路1号</t>
  </si>
  <si>
    <t>股份制公司</t>
  </si>
  <si>
    <t>质量技术员/生产技术员/设备维护工程师/维护技术员/电气工程师</t>
  </si>
  <si>
    <t>机电，机械，检验检测</t>
  </si>
  <si>
    <t>章梦</t>
  </si>
  <si>
    <t>芯联集成电路制造股份有限公司</t>
  </si>
  <si>
    <t>浙江省绍兴市越城区临江路518号</t>
  </si>
  <si>
    <t>生产助理员</t>
  </si>
  <si>
    <t>茹雨婷</t>
  </si>
  <si>
    <t>0575-88060000</t>
  </si>
  <si>
    <t>浙江佳明天和缘光伏科技有限公司</t>
  </si>
  <si>
    <t>浙江省宁波市杭州湾新区金慈路158号</t>
  </si>
  <si>
    <t>质检员、数控调试员（储备）、储备技管</t>
  </si>
  <si>
    <t>机械设计与制造、机械制造及自动化、数控技术</t>
  </si>
  <si>
    <t>谢保</t>
  </si>
  <si>
    <t>浙江欣旺达动力电池有限公司</t>
  </si>
  <si>
    <t>浙江省金华市义乌市赤岸镇动力大道999号</t>
  </si>
  <si>
    <t>机电、计算机、新能源等理工科专业</t>
  </si>
  <si>
    <t>顾平平</t>
  </si>
  <si>
    <t>宇恒电池股份有限公司</t>
  </si>
  <si>
    <t xml:space="preserve">浙江省丽水市遂昌县妙高街道凯恩路998号
</t>
  </si>
  <si>
    <t xml:space="preserve">技术员、机修、电工、仓储等
</t>
  </si>
  <si>
    <t xml:space="preserve">机械、机电相关
</t>
  </si>
  <si>
    <t xml:space="preserve">蓝淑敏
</t>
  </si>
  <si>
    <t xml:space="preserve">18958262348
</t>
  </si>
  <si>
    <t>宁波仁英精工有限公司</t>
  </si>
  <si>
    <t>浙江省宁波市鄞州区下应街道黎明工业区</t>
  </si>
  <si>
    <t>质检员、储备技管</t>
  </si>
  <si>
    <t>钟贤勇</t>
  </si>
  <si>
    <t>国网江西省送变电工程有限公司</t>
  </si>
  <si>
    <t>南昌县斗柏路599号</t>
  </si>
  <si>
    <t>输变电班组工作负责人、技术员、资料员、安全员等</t>
  </si>
  <si>
    <t>电气类、工程类、电子信息类等</t>
  </si>
  <si>
    <t>石寅文</t>
  </si>
  <si>
    <t>人资</t>
  </si>
  <si>
    <t xml:space="preserve">宁波均胜群英汽车饰件有限公司
</t>
  </si>
  <si>
    <t xml:space="preserve">浙江省宁波高新区聚贤路X66号
</t>
  </si>
  <si>
    <t xml:space="preserve">有限责任公司
</t>
  </si>
  <si>
    <t xml:space="preserve">10
</t>
  </si>
  <si>
    <t xml:space="preserve">魏强
</t>
  </si>
  <si>
    <t xml:space="preserve">15088415464
</t>
  </si>
  <si>
    <t xml:space="preserve">浙江中国小商品城集团股份有限公司雅屋博览酒店
</t>
  </si>
  <si>
    <t xml:space="preserve">浙江省义乌市江东街道宗泽东路57号
</t>
  </si>
  <si>
    <t xml:space="preserve">国企
</t>
  </si>
  <si>
    <t xml:space="preserve">前台、楼层管家
</t>
  </si>
  <si>
    <t xml:space="preserve">信息类、经管类
</t>
  </si>
  <si>
    <t xml:space="preserve">20
</t>
  </si>
  <si>
    <t xml:space="preserve">徐建梅
</t>
  </si>
  <si>
    <t xml:space="preserve">13505709899
</t>
  </si>
  <si>
    <t>抚州比亚迪实业有限公司</t>
  </si>
  <si>
    <t>抚州市高新技术产业开发区保税大道199号</t>
  </si>
  <si>
    <t>工艺员等</t>
  </si>
  <si>
    <t>装备制造大类专业</t>
  </si>
  <si>
    <t>张慧康</t>
  </si>
  <si>
    <t>信丰迅捷兴电路科技有限公司</t>
  </si>
  <si>
    <t>江西省赣州市信丰县工业园区绿源大道（及技研新阳19#厂房一层）</t>
  </si>
  <si>
    <t>自动化设备操作、品质检测、工艺工程师</t>
  </si>
  <si>
    <t>机电一体化，电气自动化，数控技术，智能控制技术，工业机器人，计算机</t>
  </si>
  <si>
    <t>伍斌</t>
  </si>
  <si>
    <t>人事部主管</t>
  </si>
  <si>
    <t>0797-298988</t>
  </si>
  <si>
    <t>上海三菱电梯有限公司江西分公司</t>
  </si>
  <si>
    <t>江西省南昌市新建区经济开发区璜溪大道19号</t>
  </si>
  <si>
    <t>维保技术岗位</t>
  </si>
  <si>
    <t>电气工程技术</t>
  </si>
  <si>
    <t>王家培</t>
  </si>
  <si>
    <t>维保主管</t>
  </si>
  <si>
    <t>0791-86534561</t>
  </si>
  <si>
    <t>宁波大众汽车服务有限公司</t>
  </si>
  <si>
    <t>宁波杭州湾新区滨海六路258号</t>
  </si>
  <si>
    <t>整车技术员</t>
  </si>
  <si>
    <t>刘其</t>
  </si>
  <si>
    <t>0571-2457966</t>
  </si>
  <si>
    <t>远东控股集团有限公司</t>
  </si>
  <si>
    <t>江苏省宜兴市高塍镇远东大道6号</t>
  </si>
  <si>
    <t>远东国匠生</t>
  </si>
  <si>
    <t>机械制造与自动化 、
机电一体化、
电气自动化、数控技术</t>
  </si>
  <si>
    <t>丁一</t>
  </si>
  <si>
    <t xml:space="preserve">江西红板科技股份有限公司 </t>
  </si>
  <si>
    <t>吉安市吉安县国家井冈山经济技术开发区京九大道281号</t>
  </si>
  <si>
    <t>样品技术员\品质技术员\生产储备干部</t>
  </si>
  <si>
    <t>模具设计与制造/数控技术/特种加工技术/工业产品质量检测技/机械制造及自动化/机械设计与制造/电气自动化技术/机电设备技术/机电一体化技术/集成电路技术/应用电子技术</t>
  </si>
  <si>
    <t>杨铭</t>
  </si>
  <si>
    <t>0796-8403380</t>
  </si>
  <si>
    <t>太平洋房地产经纪有限公司</t>
  </si>
  <si>
    <t>上海市徐汇区零陵路583号</t>
  </si>
  <si>
    <t>房产实习生</t>
  </si>
  <si>
    <t>万蓓蓓</t>
  </si>
  <si>
    <t>光束汽车有限公司</t>
  </si>
  <si>
    <t>张家港杨舍镇彩虹路888号</t>
  </si>
  <si>
    <t>生产运营，生产质量</t>
  </si>
  <si>
    <t>机电类，汽车类</t>
  </si>
  <si>
    <t>丁柏闻</t>
  </si>
  <si>
    <t>0512-55622000</t>
  </si>
  <si>
    <t>中山展晖电子设备有限公司</t>
  </si>
  <si>
    <t>广东省中山市港口镇沙港西路7号 / 中山市西区昌观路51号</t>
  </si>
  <si>
    <t>机械、电子信息、电气自动、人力资源、工商管理、机械设计、机电一体</t>
  </si>
  <si>
    <t>任艳平</t>
  </si>
  <si>
    <t>人力资源部经理</t>
  </si>
  <si>
    <t>0760-88419306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</si>
</sst>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0.5"/>
      <color rgb="FF333333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.5"/>
      <color rgb="FF333333"/>
      <name val="Helvetica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5" borderId="8" applyNumberFormat="0" applyAlignment="0" applyProtection="0">
      <alignment vertical="center"/>
    </xf>
    <xf numFmtId="0" fontId="12" fillId="6" borderId="9" applyNumberFormat="0" applyAlignment="0" applyProtection="0">
      <alignment vertical="center"/>
    </xf>
    <xf numFmtId="0" fontId="13" fillId="6" borderId="8" applyNumberFormat="0" applyAlignment="0" applyProtection="0">
      <alignment vertical="center"/>
    </xf>
    <xf numFmtId="0" fontId="14" fillId="7" borderId="10" applyNumberFormat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2" borderId="0" xfId="0" applyFill="1">
      <alignment vertical="center"/>
    </xf>
    <xf numFmtId="0" fontId="0" fillId="3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vertical="center" wrapText="1"/>
    </xf>
    <xf numFmtId="0" fontId="1" fillId="0" borderId="4" xfId="0" applyFont="1" applyBorder="1" applyAlignment="1">
      <alignment horizontal="center" vertical="center"/>
    </xf>
    <xf numFmtId="0" fontId="0" fillId="0" borderId="3" xfId="0" applyFill="1" applyBorder="1">
      <alignment vertical="center"/>
    </xf>
    <xf numFmtId="0" fontId="0" fillId="2" borderId="3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Border="1">
      <alignment vertical="center"/>
    </xf>
    <xf numFmtId="0" fontId="0" fillId="2" borderId="3" xfId="0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top" wrapText="1"/>
    </xf>
    <xf numFmtId="0" fontId="0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left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3" xfId="0" applyBorder="1">
      <alignment vertical="center"/>
    </xf>
    <xf numFmtId="0" fontId="0" fillId="0" borderId="3" xfId="0" applyBorder="1" applyAlignment="1" quotePrefix="1">
      <alignment horizontal="center" vertical="center" wrapText="1"/>
    </xf>
    <xf numFmtId="0" fontId="0" fillId="0" borderId="3" xfId="0" applyFill="1" applyBorder="1" applyAlignment="1" quotePrefix="1">
      <alignment horizontal="center" vertical="center"/>
    </xf>
    <xf numFmtId="0" fontId="0" fillId="0" borderId="3" xfId="0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F267"/>
  <sheetViews>
    <sheetView tabSelected="1" zoomScale="90" zoomScaleNormal="90" topLeftCell="A226" workbookViewId="0">
      <selection activeCell="B236" sqref="B236"/>
    </sheetView>
  </sheetViews>
  <sheetFormatPr defaultColWidth="9" defaultRowHeight="14.4"/>
  <cols>
    <col min="1" max="1" width="4.62962962962963" style="5" customWidth="1"/>
    <col min="2" max="2" width="36.5462962962963" style="5" customWidth="1"/>
    <col min="3" max="3" width="11.5" style="5" customWidth="1"/>
    <col min="4" max="4" width="27.3611111111111" style="5" customWidth="1"/>
    <col min="5" max="5" width="15" style="5" customWidth="1"/>
    <col min="6" max="6" width="29.3796296296296" style="5" customWidth="1"/>
    <col min="7" max="7" width="27.3796296296296" style="5" customWidth="1"/>
    <col min="8" max="8" width="9.13888888888889" style="5" customWidth="1"/>
    <col min="9" max="9" width="15.4166666666667" style="5" customWidth="1"/>
    <col min="10" max="10" width="12.3425925925926" style="5" customWidth="1"/>
    <col min="11" max="11" width="12.7777777777778" style="5" customWidth="1"/>
    <col min="12" max="12" width="15.6296296296296" style="5" customWidth="1"/>
    <col min="13" max="13" width="18.0185185185185" style="5" customWidth="1"/>
    <col min="14" max="14" width="12.3425925925926" customWidth="1"/>
  </cols>
  <sheetData>
    <row r="1" ht="30" customHeight="1" spans="1:14">
      <c r="A1" s="6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16"/>
    </row>
    <row r="2" ht="28" customHeight="1" spans="1:58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11</v>
      </c>
      <c r="L2" s="8" t="s">
        <v>12</v>
      </c>
      <c r="M2" s="8" t="s">
        <v>13</v>
      </c>
      <c r="N2" s="15" t="s">
        <v>14</v>
      </c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</row>
    <row r="3" s="1" customFormat="1" ht="28.8" spans="1:14">
      <c r="A3" s="9">
        <v>1</v>
      </c>
      <c r="B3" s="10" t="s">
        <v>15</v>
      </c>
      <c r="C3" s="10" t="s">
        <v>16</v>
      </c>
      <c r="D3" s="10" t="s">
        <v>17</v>
      </c>
      <c r="E3" s="10" t="s">
        <v>18</v>
      </c>
      <c r="F3" s="10" t="s">
        <v>19</v>
      </c>
      <c r="G3" s="10" t="s">
        <v>20</v>
      </c>
      <c r="H3" s="9">
        <v>30</v>
      </c>
      <c r="I3" s="9" t="s">
        <v>21</v>
      </c>
      <c r="J3" s="9" t="s">
        <v>22</v>
      </c>
      <c r="K3" s="9" t="s">
        <v>23</v>
      </c>
      <c r="L3" s="9">
        <v>15907080312</v>
      </c>
      <c r="M3" s="9">
        <v>17370083213</v>
      </c>
      <c r="N3" s="17" t="s">
        <v>24</v>
      </c>
    </row>
    <row r="4" s="2" customFormat="1" ht="29" customHeight="1" spans="1:58">
      <c r="A4" s="9">
        <v>2</v>
      </c>
      <c r="B4" s="11" t="s">
        <v>25</v>
      </c>
      <c r="C4" s="11" t="s">
        <v>16</v>
      </c>
      <c r="D4" s="11" t="s">
        <v>26</v>
      </c>
      <c r="E4" s="11" t="s">
        <v>27</v>
      </c>
      <c r="F4" s="10" t="s">
        <v>28</v>
      </c>
      <c r="G4" s="11" t="s">
        <v>29</v>
      </c>
      <c r="H4" s="8">
        <v>5</v>
      </c>
      <c r="I4" s="8" t="s">
        <v>21</v>
      </c>
      <c r="J4" s="11" t="s">
        <v>30</v>
      </c>
      <c r="K4" s="18" t="s">
        <v>31</v>
      </c>
      <c r="L4" s="11" t="s">
        <v>32</v>
      </c>
      <c r="M4" s="8">
        <v>13684813687</v>
      </c>
      <c r="N4" s="17" t="s">
        <v>33</v>
      </c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</row>
    <row r="5" s="2" customFormat="1" ht="29" customHeight="1" spans="1:58">
      <c r="A5" s="9">
        <v>3</v>
      </c>
      <c r="B5" s="11" t="s">
        <v>34</v>
      </c>
      <c r="C5" s="11" t="s">
        <v>16</v>
      </c>
      <c r="D5" s="11" t="s">
        <v>35</v>
      </c>
      <c r="E5" s="11" t="s">
        <v>36</v>
      </c>
      <c r="F5" s="11" t="s">
        <v>37</v>
      </c>
      <c r="G5" s="11" t="s">
        <v>38</v>
      </c>
      <c r="H5" s="8">
        <v>20</v>
      </c>
      <c r="I5" s="8" t="s">
        <v>21</v>
      </c>
      <c r="J5" s="11" t="s">
        <v>39</v>
      </c>
      <c r="K5" s="8" t="s">
        <v>40</v>
      </c>
      <c r="L5" s="11" t="s">
        <v>41</v>
      </c>
      <c r="M5" s="11" t="s">
        <v>42</v>
      </c>
      <c r="N5" s="17" t="s">
        <v>24</v>
      </c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</row>
    <row r="6" s="2" customFormat="1" ht="29" customHeight="1" spans="1:58">
      <c r="A6" s="9">
        <v>4</v>
      </c>
      <c r="B6" s="11" t="s">
        <v>43</v>
      </c>
      <c r="C6" s="11" t="s">
        <v>16</v>
      </c>
      <c r="D6" s="11" t="s">
        <v>44</v>
      </c>
      <c r="E6" s="11" t="s">
        <v>36</v>
      </c>
      <c r="F6" s="11" t="s">
        <v>45</v>
      </c>
      <c r="G6" s="11" t="s">
        <v>46</v>
      </c>
      <c r="H6" s="8">
        <v>63</v>
      </c>
      <c r="I6" s="8" t="s">
        <v>21</v>
      </c>
      <c r="J6" s="8" t="s">
        <v>47</v>
      </c>
      <c r="K6" s="11" t="s">
        <v>48</v>
      </c>
      <c r="L6" s="8">
        <v>18874705006</v>
      </c>
      <c r="M6" s="11" t="s">
        <v>49</v>
      </c>
      <c r="N6" s="17" t="s">
        <v>33</v>
      </c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</row>
    <row r="7" s="2" customFormat="1" ht="29" customHeight="1" spans="1:58">
      <c r="A7" s="9">
        <v>5</v>
      </c>
      <c r="B7" s="11" t="s">
        <v>50</v>
      </c>
      <c r="C7" s="11" t="s">
        <v>16</v>
      </c>
      <c r="D7" s="11" t="s">
        <v>51</v>
      </c>
      <c r="E7" s="11" t="s">
        <v>52</v>
      </c>
      <c r="F7" s="11" t="s">
        <v>53</v>
      </c>
      <c r="G7" s="11" t="s">
        <v>54</v>
      </c>
      <c r="H7" s="8">
        <v>3</v>
      </c>
      <c r="I7" s="8" t="s">
        <v>21</v>
      </c>
      <c r="J7" s="8" t="s">
        <v>55</v>
      </c>
      <c r="K7" s="11" t="s">
        <v>56</v>
      </c>
      <c r="L7" s="8">
        <v>13979983122</v>
      </c>
      <c r="M7" s="29" t="s">
        <v>57</v>
      </c>
      <c r="N7" s="17" t="s">
        <v>33</v>
      </c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</row>
    <row r="8" s="2" customFormat="1" ht="29" customHeight="1" spans="1:58">
      <c r="A8" s="9">
        <v>6</v>
      </c>
      <c r="B8" s="11" t="s">
        <v>58</v>
      </c>
      <c r="C8" s="11" t="s">
        <v>16</v>
      </c>
      <c r="D8" s="11" t="s">
        <v>59</v>
      </c>
      <c r="E8" s="8" t="s">
        <v>60</v>
      </c>
      <c r="F8" s="8" t="s">
        <v>61</v>
      </c>
      <c r="G8" s="11" t="s">
        <v>62</v>
      </c>
      <c r="H8" s="8">
        <v>20</v>
      </c>
      <c r="I8" s="8" t="s">
        <v>21</v>
      </c>
      <c r="J8" s="8" t="s">
        <v>63</v>
      </c>
      <c r="K8" s="8" t="s">
        <v>23</v>
      </c>
      <c r="L8" s="8">
        <v>18679157108</v>
      </c>
      <c r="M8" s="8" t="s">
        <v>64</v>
      </c>
      <c r="N8" s="17" t="s">
        <v>33</v>
      </c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</row>
    <row r="9" s="2" customFormat="1" ht="29" customHeight="1" spans="1:58">
      <c r="A9" s="9">
        <v>7</v>
      </c>
      <c r="B9" s="11" t="s">
        <v>65</v>
      </c>
      <c r="C9" s="11" t="s">
        <v>16</v>
      </c>
      <c r="D9" s="11" t="s">
        <v>66</v>
      </c>
      <c r="E9" s="11" t="s">
        <v>67</v>
      </c>
      <c r="F9" s="11" t="s">
        <v>68</v>
      </c>
      <c r="G9" s="11" t="s">
        <v>69</v>
      </c>
      <c r="H9" s="8">
        <v>30</v>
      </c>
      <c r="I9" s="8" t="s">
        <v>21</v>
      </c>
      <c r="J9" s="8" t="s">
        <v>70</v>
      </c>
      <c r="K9" s="11" t="s">
        <v>71</v>
      </c>
      <c r="L9" s="8">
        <v>18107070887</v>
      </c>
      <c r="M9" s="11" t="s">
        <v>72</v>
      </c>
      <c r="N9" s="17" t="s">
        <v>33</v>
      </c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</row>
    <row r="10" s="2" customFormat="1" ht="29" customHeight="1" spans="1:58">
      <c r="A10" s="9">
        <v>8</v>
      </c>
      <c r="B10" s="8" t="s">
        <v>73</v>
      </c>
      <c r="C10" s="11" t="s">
        <v>16</v>
      </c>
      <c r="D10" s="11" t="s">
        <v>74</v>
      </c>
      <c r="E10" s="11" t="s">
        <v>36</v>
      </c>
      <c r="F10" s="11" t="s">
        <v>75</v>
      </c>
      <c r="G10" s="8" t="s">
        <v>20</v>
      </c>
      <c r="H10" s="8">
        <v>31</v>
      </c>
      <c r="I10" s="8" t="s">
        <v>21</v>
      </c>
      <c r="J10" s="8" t="s">
        <v>76</v>
      </c>
      <c r="K10" s="8" t="s">
        <v>23</v>
      </c>
      <c r="L10" s="8">
        <v>15179168674</v>
      </c>
      <c r="M10" s="8">
        <v>15179168674</v>
      </c>
      <c r="N10" s="17" t="s">
        <v>24</v>
      </c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</row>
    <row r="11" s="2" customFormat="1" ht="29" customHeight="1" spans="1:58">
      <c r="A11" s="9">
        <v>9</v>
      </c>
      <c r="B11" s="11" t="s">
        <v>77</v>
      </c>
      <c r="C11" s="11" t="s">
        <v>16</v>
      </c>
      <c r="D11" s="11" t="s">
        <v>78</v>
      </c>
      <c r="E11" s="11" t="s">
        <v>27</v>
      </c>
      <c r="F11" s="11" t="s">
        <v>79</v>
      </c>
      <c r="G11" s="8" t="s">
        <v>20</v>
      </c>
      <c r="H11" s="8">
        <v>17</v>
      </c>
      <c r="I11" s="8" t="s">
        <v>21</v>
      </c>
      <c r="J11" s="8" t="s">
        <v>80</v>
      </c>
      <c r="K11" s="11" t="s">
        <v>81</v>
      </c>
      <c r="L11" s="8">
        <v>15058821600</v>
      </c>
      <c r="M11" s="11">
        <v>15058821600</v>
      </c>
      <c r="N11" s="17" t="s">
        <v>33</v>
      </c>
      <c r="O11" s="19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</row>
    <row r="12" s="2" customFormat="1" ht="29" customHeight="1" spans="1:58">
      <c r="A12" s="9">
        <v>10</v>
      </c>
      <c r="B12" s="11" t="s">
        <v>82</v>
      </c>
      <c r="C12" s="11" t="s">
        <v>16</v>
      </c>
      <c r="D12" s="11" t="s">
        <v>83</v>
      </c>
      <c r="E12" s="11" t="s">
        <v>36</v>
      </c>
      <c r="F12" s="11" t="s">
        <v>84</v>
      </c>
      <c r="G12" s="11" t="s">
        <v>85</v>
      </c>
      <c r="H12" s="8">
        <v>30</v>
      </c>
      <c r="I12" s="8" t="s">
        <v>21</v>
      </c>
      <c r="J12" s="8" t="s">
        <v>86</v>
      </c>
      <c r="K12" s="11" t="s">
        <v>23</v>
      </c>
      <c r="L12" s="8">
        <v>18679129594</v>
      </c>
      <c r="M12" s="11" t="s">
        <v>87</v>
      </c>
      <c r="N12" s="17" t="s">
        <v>24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</row>
    <row r="13" s="2" customFormat="1" ht="29" customHeight="1" spans="1:58">
      <c r="A13" s="9">
        <v>11</v>
      </c>
      <c r="B13" s="11" t="s">
        <v>88</v>
      </c>
      <c r="C13" s="11" t="s">
        <v>16</v>
      </c>
      <c r="D13" s="11" t="s">
        <v>89</v>
      </c>
      <c r="E13" s="10" t="s">
        <v>52</v>
      </c>
      <c r="F13" s="11" t="s">
        <v>90</v>
      </c>
      <c r="G13" s="11" t="s">
        <v>91</v>
      </c>
      <c r="H13" s="8">
        <v>50</v>
      </c>
      <c r="I13" s="8" t="s">
        <v>21</v>
      </c>
      <c r="J13" s="8" t="s">
        <v>92</v>
      </c>
      <c r="K13" s="11" t="s">
        <v>93</v>
      </c>
      <c r="L13" s="8">
        <v>13807912704</v>
      </c>
      <c r="M13" s="11" t="s">
        <v>94</v>
      </c>
      <c r="N13" s="17" t="s">
        <v>24</v>
      </c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</row>
    <row r="14" s="2" customFormat="1" ht="29" customHeight="1" spans="1:58">
      <c r="A14" s="9">
        <v>12</v>
      </c>
      <c r="B14" s="11" t="s">
        <v>95</v>
      </c>
      <c r="C14" s="11" t="s">
        <v>16</v>
      </c>
      <c r="D14" s="11" t="s">
        <v>96</v>
      </c>
      <c r="E14" s="11" t="s">
        <v>27</v>
      </c>
      <c r="F14" s="11" t="s">
        <v>97</v>
      </c>
      <c r="G14" s="11" t="s">
        <v>98</v>
      </c>
      <c r="H14" s="8">
        <v>200</v>
      </c>
      <c r="I14" s="8" t="s">
        <v>21</v>
      </c>
      <c r="J14" s="8" t="s">
        <v>99</v>
      </c>
      <c r="K14" s="11" t="s">
        <v>100</v>
      </c>
      <c r="L14" s="8">
        <v>13803512307</v>
      </c>
      <c r="M14" s="11">
        <v>13803512307</v>
      </c>
      <c r="N14" s="17" t="s">
        <v>24</v>
      </c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</row>
    <row r="15" s="2" customFormat="1" ht="29" customHeight="1" spans="1:58">
      <c r="A15" s="9">
        <v>13</v>
      </c>
      <c r="B15" s="11" t="s">
        <v>101</v>
      </c>
      <c r="C15" s="11" t="s">
        <v>16</v>
      </c>
      <c r="D15" s="11" t="s">
        <v>102</v>
      </c>
      <c r="E15" s="11" t="s">
        <v>52</v>
      </c>
      <c r="F15" s="11" t="s">
        <v>37</v>
      </c>
      <c r="G15" s="11" t="s">
        <v>103</v>
      </c>
      <c r="H15" s="8">
        <v>3</v>
      </c>
      <c r="I15" s="8" t="s">
        <v>21</v>
      </c>
      <c r="J15" s="8" t="s">
        <v>104</v>
      </c>
      <c r="K15" s="11" t="s">
        <v>81</v>
      </c>
      <c r="L15" s="8">
        <v>18260923436</v>
      </c>
      <c r="M15" s="11" t="s">
        <v>105</v>
      </c>
      <c r="N15" s="17" t="s">
        <v>24</v>
      </c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</row>
    <row r="16" s="2" customFormat="1" ht="29" customHeight="1" spans="1:58">
      <c r="A16" s="9">
        <v>14</v>
      </c>
      <c r="B16" s="11" t="s">
        <v>106</v>
      </c>
      <c r="C16" s="11" t="s">
        <v>16</v>
      </c>
      <c r="D16" s="11" t="s">
        <v>107</v>
      </c>
      <c r="E16" s="11" t="s">
        <v>36</v>
      </c>
      <c r="F16" s="11" t="s">
        <v>108</v>
      </c>
      <c r="G16" s="11" t="s">
        <v>109</v>
      </c>
      <c r="H16" s="8">
        <v>30</v>
      </c>
      <c r="I16" s="8" t="s">
        <v>21</v>
      </c>
      <c r="J16" s="8" t="s">
        <v>110</v>
      </c>
      <c r="K16" s="8" t="s">
        <v>111</v>
      </c>
      <c r="L16" s="8">
        <v>18879735310</v>
      </c>
      <c r="M16" s="11" t="s">
        <v>112</v>
      </c>
      <c r="N16" s="17" t="s">
        <v>33</v>
      </c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</row>
    <row r="17" s="2" customFormat="1" ht="29" customHeight="1" spans="1:58">
      <c r="A17" s="9">
        <v>15</v>
      </c>
      <c r="B17" s="11" t="s">
        <v>113</v>
      </c>
      <c r="C17" s="11" t="s">
        <v>16</v>
      </c>
      <c r="D17" s="11" t="s">
        <v>114</v>
      </c>
      <c r="E17" s="11" t="s">
        <v>36</v>
      </c>
      <c r="F17" s="11" t="s">
        <v>115</v>
      </c>
      <c r="G17" s="11" t="s">
        <v>116</v>
      </c>
      <c r="H17" s="8">
        <v>65</v>
      </c>
      <c r="I17" s="8" t="s">
        <v>21</v>
      </c>
      <c r="J17" s="8" t="s">
        <v>117</v>
      </c>
      <c r="K17" s="11" t="s">
        <v>118</v>
      </c>
      <c r="L17" s="8">
        <v>18334361203</v>
      </c>
      <c r="M17" s="11">
        <v>18334361203</v>
      </c>
      <c r="N17" s="17" t="s">
        <v>33</v>
      </c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</row>
    <row r="18" s="2" customFormat="1" ht="29" customHeight="1" spans="1:58">
      <c r="A18" s="9">
        <v>16</v>
      </c>
      <c r="B18" s="11" t="s">
        <v>119</v>
      </c>
      <c r="C18" s="11" t="s">
        <v>16</v>
      </c>
      <c r="D18" s="11" t="s">
        <v>120</v>
      </c>
      <c r="E18" s="11" t="s">
        <v>36</v>
      </c>
      <c r="F18" s="11" t="s">
        <v>121</v>
      </c>
      <c r="G18" s="11" t="s">
        <v>122</v>
      </c>
      <c r="H18" s="8">
        <v>40</v>
      </c>
      <c r="I18" s="8" t="s">
        <v>21</v>
      </c>
      <c r="J18" s="8" t="s">
        <v>123</v>
      </c>
      <c r="K18" s="11" t="s">
        <v>124</v>
      </c>
      <c r="L18" s="8">
        <v>18279128088</v>
      </c>
      <c r="M18" s="11">
        <v>17770876316</v>
      </c>
      <c r="N18" s="17" t="s">
        <v>33</v>
      </c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</row>
    <row r="19" s="2" customFormat="1" ht="29" customHeight="1" spans="1:58">
      <c r="A19" s="9">
        <v>17</v>
      </c>
      <c r="B19" s="11" t="s">
        <v>125</v>
      </c>
      <c r="C19" s="11" t="s">
        <v>16</v>
      </c>
      <c r="D19" s="11" t="s">
        <v>126</v>
      </c>
      <c r="E19" s="11" t="s">
        <v>36</v>
      </c>
      <c r="F19" s="11" t="s">
        <v>127</v>
      </c>
      <c r="G19" s="11" t="s">
        <v>128</v>
      </c>
      <c r="H19" s="8">
        <v>65</v>
      </c>
      <c r="I19" s="8" t="s">
        <v>21</v>
      </c>
      <c r="J19" s="8" t="s">
        <v>129</v>
      </c>
      <c r="K19" s="11" t="s">
        <v>130</v>
      </c>
      <c r="L19" s="8">
        <v>15070416276</v>
      </c>
      <c r="M19" s="11">
        <v>18970932879</v>
      </c>
      <c r="N19" s="17" t="s">
        <v>24</v>
      </c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</row>
    <row r="20" s="2" customFormat="1" ht="29" customHeight="1" spans="1:58">
      <c r="A20" s="9">
        <v>18</v>
      </c>
      <c r="B20" s="9" t="s">
        <v>131</v>
      </c>
      <c r="C20" s="11" t="s">
        <v>16</v>
      </c>
      <c r="D20" s="10" t="s">
        <v>132</v>
      </c>
      <c r="E20" s="11" t="s">
        <v>52</v>
      </c>
      <c r="F20" s="9" t="s">
        <v>133</v>
      </c>
      <c r="G20" s="9" t="s">
        <v>116</v>
      </c>
      <c r="H20" s="9">
        <v>20</v>
      </c>
      <c r="I20" s="8" t="s">
        <v>21</v>
      </c>
      <c r="J20" s="9" t="s">
        <v>134</v>
      </c>
      <c r="K20" s="8" t="s">
        <v>124</v>
      </c>
      <c r="L20" s="9">
        <v>18720927105</v>
      </c>
      <c r="M20" s="11">
        <v>18720927105</v>
      </c>
      <c r="N20" s="17" t="s">
        <v>24</v>
      </c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</row>
    <row r="21" s="2" customFormat="1" ht="29" customHeight="1" spans="1:58">
      <c r="A21" s="9">
        <v>19</v>
      </c>
      <c r="B21" s="8" t="s">
        <v>135</v>
      </c>
      <c r="C21" s="11" t="s">
        <v>16</v>
      </c>
      <c r="D21" s="11" t="s">
        <v>136</v>
      </c>
      <c r="E21" s="11" t="s">
        <v>137</v>
      </c>
      <c r="F21" s="11" t="s">
        <v>138</v>
      </c>
      <c r="G21" s="8" t="s">
        <v>139</v>
      </c>
      <c r="H21" s="8">
        <v>51</v>
      </c>
      <c r="I21" s="8" t="s">
        <v>21</v>
      </c>
      <c r="J21" s="8" t="s">
        <v>140</v>
      </c>
      <c r="K21" s="8" t="s">
        <v>40</v>
      </c>
      <c r="L21" s="8">
        <v>18170805246</v>
      </c>
      <c r="M21" s="8">
        <v>18170805246</v>
      </c>
      <c r="N21" s="17" t="s">
        <v>33</v>
      </c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</row>
    <row r="22" s="2" customFormat="1" ht="29" customHeight="1" spans="1:58">
      <c r="A22" s="9">
        <v>20</v>
      </c>
      <c r="B22" s="11" t="s">
        <v>141</v>
      </c>
      <c r="C22" s="11" t="s">
        <v>16</v>
      </c>
      <c r="D22" s="11" t="s">
        <v>142</v>
      </c>
      <c r="E22" s="11" t="s">
        <v>143</v>
      </c>
      <c r="F22" s="11" t="s">
        <v>144</v>
      </c>
      <c r="G22" s="11" t="s">
        <v>145</v>
      </c>
      <c r="H22" s="8">
        <v>30</v>
      </c>
      <c r="I22" s="8" t="s">
        <v>21</v>
      </c>
      <c r="J22" s="8" t="s">
        <v>146</v>
      </c>
      <c r="K22" s="11" t="s">
        <v>147</v>
      </c>
      <c r="L22" s="8">
        <v>19070173730</v>
      </c>
      <c r="M22" s="11">
        <v>19070173730</v>
      </c>
      <c r="N22" s="17" t="s">
        <v>24</v>
      </c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</row>
    <row r="23" s="2" customFormat="1" ht="29" customHeight="1" spans="1:58">
      <c r="A23" s="9">
        <v>21</v>
      </c>
      <c r="B23" s="11" t="s">
        <v>148</v>
      </c>
      <c r="C23" s="11" t="s">
        <v>16</v>
      </c>
      <c r="D23" s="11" t="s">
        <v>149</v>
      </c>
      <c r="E23" s="11" t="s">
        <v>137</v>
      </c>
      <c r="F23" s="11" t="s">
        <v>150</v>
      </c>
      <c r="G23" s="11" t="s">
        <v>116</v>
      </c>
      <c r="H23" s="8">
        <v>36</v>
      </c>
      <c r="I23" s="8" t="s">
        <v>21</v>
      </c>
      <c r="J23" s="8" t="s">
        <v>151</v>
      </c>
      <c r="K23" s="11" t="s">
        <v>152</v>
      </c>
      <c r="L23" s="8">
        <v>15870570887</v>
      </c>
      <c r="M23" s="11">
        <v>15870570887</v>
      </c>
      <c r="N23" s="17" t="s">
        <v>33</v>
      </c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</row>
    <row r="24" s="2" customFormat="1" ht="29" customHeight="1" spans="1:58">
      <c r="A24" s="9">
        <v>22</v>
      </c>
      <c r="B24" s="11" t="s">
        <v>153</v>
      </c>
      <c r="C24" s="11" t="s">
        <v>16</v>
      </c>
      <c r="D24" s="11" t="s">
        <v>154</v>
      </c>
      <c r="E24" s="11" t="s">
        <v>155</v>
      </c>
      <c r="F24" s="11" t="s">
        <v>156</v>
      </c>
      <c r="G24" s="11" t="s">
        <v>157</v>
      </c>
      <c r="H24" s="8">
        <v>10</v>
      </c>
      <c r="I24" s="8" t="s">
        <v>21</v>
      </c>
      <c r="J24" s="8" t="s">
        <v>158</v>
      </c>
      <c r="K24" s="8" t="s">
        <v>159</v>
      </c>
      <c r="L24" s="8" t="s">
        <v>160</v>
      </c>
      <c r="M24" s="8" t="s">
        <v>161</v>
      </c>
      <c r="N24" s="17" t="s">
        <v>33</v>
      </c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</row>
    <row r="25" s="2" customFormat="1" ht="29" customHeight="1" spans="1:58">
      <c r="A25" s="9">
        <v>23</v>
      </c>
      <c r="B25" s="11" t="s">
        <v>162</v>
      </c>
      <c r="C25" s="11" t="s">
        <v>16</v>
      </c>
      <c r="D25" s="11" t="s">
        <v>163</v>
      </c>
      <c r="E25" s="11" t="s">
        <v>18</v>
      </c>
      <c r="F25" s="11" t="s">
        <v>164</v>
      </c>
      <c r="G25" s="11" t="s">
        <v>165</v>
      </c>
      <c r="H25" s="8">
        <v>40</v>
      </c>
      <c r="I25" s="8" t="s">
        <v>21</v>
      </c>
      <c r="J25" s="8" t="s">
        <v>166</v>
      </c>
      <c r="K25" s="8" t="s">
        <v>23</v>
      </c>
      <c r="L25" s="8">
        <v>13617918595</v>
      </c>
      <c r="M25" s="8" t="s">
        <v>167</v>
      </c>
      <c r="N25" s="17" t="s">
        <v>33</v>
      </c>
      <c r="O25" s="17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</row>
    <row r="26" s="2" customFormat="1" ht="29" customHeight="1" spans="1:58">
      <c r="A26" s="9">
        <v>24</v>
      </c>
      <c r="B26" s="11" t="s">
        <v>168</v>
      </c>
      <c r="C26" s="11" t="s">
        <v>16</v>
      </c>
      <c r="D26" s="11" t="s">
        <v>169</v>
      </c>
      <c r="E26" s="9" t="s">
        <v>36</v>
      </c>
      <c r="F26" s="11" t="s">
        <v>170</v>
      </c>
      <c r="G26" s="11" t="s">
        <v>171</v>
      </c>
      <c r="H26" s="8">
        <v>20</v>
      </c>
      <c r="I26" s="8" t="s">
        <v>21</v>
      </c>
      <c r="J26" s="8" t="s">
        <v>172</v>
      </c>
      <c r="K26" s="11" t="s">
        <v>23</v>
      </c>
      <c r="L26" s="8">
        <v>19917937166</v>
      </c>
      <c r="M26" s="11">
        <v>19917937166</v>
      </c>
      <c r="N26" s="17" t="s">
        <v>33</v>
      </c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</row>
    <row r="27" s="2" customFormat="1" ht="29" customHeight="1" spans="1:58">
      <c r="A27" s="9">
        <v>25</v>
      </c>
      <c r="B27" s="11" t="s">
        <v>173</v>
      </c>
      <c r="C27" s="11" t="s">
        <v>16</v>
      </c>
      <c r="D27" s="11" t="s">
        <v>174</v>
      </c>
      <c r="E27" s="11" t="s">
        <v>137</v>
      </c>
      <c r="F27" s="11" t="s">
        <v>175</v>
      </c>
      <c r="G27" s="11" t="s">
        <v>171</v>
      </c>
      <c r="H27" s="8">
        <v>20</v>
      </c>
      <c r="I27" s="8" t="s">
        <v>21</v>
      </c>
      <c r="J27" s="8" t="s">
        <v>176</v>
      </c>
      <c r="K27" s="11" t="s">
        <v>177</v>
      </c>
      <c r="L27" s="8">
        <v>13397009693</v>
      </c>
      <c r="M27" s="11">
        <v>83061136</v>
      </c>
      <c r="N27" s="17" t="s">
        <v>33</v>
      </c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</row>
    <row r="28" s="2" customFormat="1" ht="29" customHeight="1" spans="1:58">
      <c r="A28" s="9">
        <v>26</v>
      </c>
      <c r="B28" s="11" t="s">
        <v>178</v>
      </c>
      <c r="C28" s="11" t="s">
        <v>16</v>
      </c>
      <c r="D28" s="11" t="s">
        <v>179</v>
      </c>
      <c r="E28" s="9" t="s">
        <v>36</v>
      </c>
      <c r="F28" s="11" t="s">
        <v>180</v>
      </c>
      <c r="G28" s="11" t="s">
        <v>171</v>
      </c>
      <c r="H28" s="8">
        <v>10</v>
      </c>
      <c r="I28" s="8" t="s">
        <v>21</v>
      </c>
      <c r="J28" s="8" t="s">
        <v>181</v>
      </c>
      <c r="K28" s="11" t="s">
        <v>31</v>
      </c>
      <c r="L28" s="8">
        <v>18170830898</v>
      </c>
      <c r="M28" s="11">
        <v>18170830898</v>
      </c>
      <c r="N28" s="17" t="s">
        <v>33</v>
      </c>
      <c r="O28" s="17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</row>
    <row r="29" s="2" customFormat="1" ht="29" customHeight="1" spans="1:58">
      <c r="A29" s="9">
        <v>27</v>
      </c>
      <c r="B29" s="10" t="s">
        <v>182</v>
      </c>
      <c r="C29" s="11" t="s">
        <v>16</v>
      </c>
      <c r="D29" s="10" t="s">
        <v>183</v>
      </c>
      <c r="E29" s="9" t="s">
        <v>184</v>
      </c>
      <c r="F29" s="10" t="s">
        <v>185</v>
      </c>
      <c r="G29" s="9" t="s">
        <v>186</v>
      </c>
      <c r="H29" s="9">
        <v>20</v>
      </c>
      <c r="I29" s="8" t="s">
        <v>21</v>
      </c>
      <c r="J29" s="9" t="s">
        <v>187</v>
      </c>
      <c r="K29" s="9" t="s">
        <v>188</v>
      </c>
      <c r="L29" s="9">
        <v>18307006472</v>
      </c>
      <c r="M29" s="9" t="s">
        <v>189</v>
      </c>
      <c r="N29" s="17" t="s">
        <v>24</v>
      </c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</row>
    <row r="30" s="2" customFormat="1" ht="29" customHeight="1" spans="1:58">
      <c r="A30" s="9">
        <v>28</v>
      </c>
      <c r="B30" s="9" t="s">
        <v>190</v>
      </c>
      <c r="C30" s="11" t="s">
        <v>16</v>
      </c>
      <c r="D30" s="10" t="s">
        <v>191</v>
      </c>
      <c r="E30" s="9" t="s">
        <v>36</v>
      </c>
      <c r="F30" s="10" t="s">
        <v>192</v>
      </c>
      <c r="G30" s="10" t="s">
        <v>193</v>
      </c>
      <c r="H30" s="9">
        <v>20</v>
      </c>
      <c r="I30" s="8" t="s">
        <v>21</v>
      </c>
      <c r="J30" s="9" t="s">
        <v>194</v>
      </c>
      <c r="K30" s="9" t="s">
        <v>195</v>
      </c>
      <c r="L30" s="9">
        <v>18170073532</v>
      </c>
      <c r="M30" s="9" t="s">
        <v>196</v>
      </c>
      <c r="N30" s="17" t="s">
        <v>33</v>
      </c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</row>
    <row r="31" s="2" customFormat="1" ht="29" customHeight="1" spans="1:58">
      <c r="A31" s="9">
        <v>29</v>
      </c>
      <c r="B31" s="9" t="s">
        <v>197</v>
      </c>
      <c r="C31" s="11" t="s">
        <v>16</v>
      </c>
      <c r="D31" s="10" t="s">
        <v>198</v>
      </c>
      <c r="E31" s="11" t="s">
        <v>27</v>
      </c>
      <c r="F31" s="9" t="s">
        <v>199</v>
      </c>
      <c r="G31" s="10" t="s">
        <v>200</v>
      </c>
      <c r="H31" s="9">
        <v>10</v>
      </c>
      <c r="I31" s="8" t="s">
        <v>21</v>
      </c>
      <c r="J31" s="9" t="s">
        <v>201</v>
      </c>
      <c r="K31" s="8" t="s">
        <v>202</v>
      </c>
      <c r="L31" s="9">
        <v>18007926755</v>
      </c>
      <c r="M31" s="9" t="s">
        <v>203</v>
      </c>
      <c r="N31" s="17" t="s">
        <v>33</v>
      </c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</row>
    <row r="32" s="2" customFormat="1" ht="29" customHeight="1" spans="1:58">
      <c r="A32" s="9">
        <v>30</v>
      </c>
      <c r="B32" s="9" t="s">
        <v>204</v>
      </c>
      <c r="C32" s="11" t="s">
        <v>16</v>
      </c>
      <c r="D32" s="10" t="s">
        <v>205</v>
      </c>
      <c r="E32" s="9" t="s">
        <v>52</v>
      </c>
      <c r="F32" s="10" t="s">
        <v>206</v>
      </c>
      <c r="G32" s="10" t="s">
        <v>207</v>
      </c>
      <c r="H32" s="9">
        <v>60</v>
      </c>
      <c r="I32" s="8" t="s">
        <v>21</v>
      </c>
      <c r="J32" s="9" t="s">
        <v>208</v>
      </c>
      <c r="K32" s="9" t="s">
        <v>40</v>
      </c>
      <c r="L32" s="9">
        <v>15179176676</v>
      </c>
      <c r="M32" s="9" t="s">
        <v>209</v>
      </c>
      <c r="N32" s="17" t="s">
        <v>24</v>
      </c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</row>
    <row r="33" s="2" customFormat="1" ht="29" customHeight="1" spans="1:58">
      <c r="A33" s="9">
        <v>31</v>
      </c>
      <c r="B33" s="10" t="s">
        <v>210</v>
      </c>
      <c r="C33" s="11" t="s">
        <v>16</v>
      </c>
      <c r="D33" s="10" t="s">
        <v>211</v>
      </c>
      <c r="E33" s="9" t="s">
        <v>52</v>
      </c>
      <c r="F33" s="10" t="s">
        <v>212</v>
      </c>
      <c r="G33" s="10" t="s">
        <v>213</v>
      </c>
      <c r="H33" s="9">
        <v>7</v>
      </c>
      <c r="I33" s="8" t="s">
        <v>21</v>
      </c>
      <c r="J33" s="9" t="s">
        <v>214</v>
      </c>
      <c r="K33" s="10" t="s">
        <v>215</v>
      </c>
      <c r="L33" s="9">
        <v>18507926753</v>
      </c>
      <c r="M33" s="30" t="s">
        <v>216</v>
      </c>
      <c r="N33" s="17" t="s">
        <v>33</v>
      </c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</row>
    <row r="34" s="2" customFormat="1" ht="29" customHeight="1" spans="1:58">
      <c r="A34" s="9">
        <v>32</v>
      </c>
      <c r="B34" s="10" t="s">
        <v>217</v>
      </c>
      <c r="C34" s="11" t="s">
        <v>16</v>
      </c>
      <c r="D34" s="10" t="s">
        <v>218</v>
      </c>
      <c r="E34" s="12" t="s">
        <v>36</v>
      </c>
      <c r="F34" s="10" t="s">
        <v>219</v>
      </c>
      <c r="G34" s="10" t="s">
        <v>220</v>
      </c>
      <c r="H34" s="9">
        <v>6</v>
      </c>
      <c r="I34" s="8" t="s">
        <v>21</v>
      </c>
      <c r="J34" s="9" t="s">
        <v>221</v>
      </c>
      <c r="K34" s="9" t="s">
        <v>124</v>
      </c>
      <c r="L34" s="9">
        <v>18072080845</v>
      </c>
      <c r="M34" s="9">
        <v>83060775</v>
      </c>
      <c r="N34" s="17" t="s">
        <v>33</v>
      </c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</row>
    <row r="35" s="2" customFormat="1" ht="29" customHeight="1" spans="1:58">
      <c r="A35" s="9">
        <v>33</v>
      </c>
      <c r="B35" s="10" t="s">
        <v>222</v>
      </c>
      <c r="C35" s="11" t="s">
        <v>16</v>
      </c>
      <c r="D35" s="10" t="s">
        <v>223</v>
      </c>
      <c r="E35" s="12" t="s">
        <v>36</v>
      </c>
      <c r="F35" s="10" t="s">
        <v>224</v>
      </c>
      <c r="G35" s="10" t="s">
        <v>225</v>
      </c>
      <c r="H35" s="9">
        <v>15</v>
      </c>
      <c r="I35" s="8" t="s">
        <v>21</v>
      </c>
      <c r="J35" s="9" t="s">
        <v>226</v>
      </c>
      <c r="K35" s="9" t="s">
        <v>40</v>
      </c>
      <c r="L35" s="9">
        <v>19168290618</v>
      </c>
      <c r="M35" s="9">
        <v>19168290618</v>
      </c>
      <c r="N35" s="17" t="s">
        <v>33</v>
      </c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</row>
    <row r="36" s="2" customFormat="1" ht="29" customHeight="1" spans="1:58">
      <c r="A36" s="9">
        <v>34</v>
      </c>
      <c r="B36" s="11" t="s">
        <v>227</v>
      </c>
      <c r="C36" s="11" t="s">
        <v>16</v>
      </c>
      <c r="D36" s="11" t="s">
        <v>228</v>
      </c>
      <c r="E36" s="12" t="s">
        <v>36</v>
      </c>
      <c r="F36" s="11" t="s">
        <v>229</v>
      </c>
      <c r="G36" s="11" t="s">
        <v>230</v>
      </c>
      <c r="H36" s="8">
        <v>200</v>
      </c>
      <c r="I36" s="8" t="s">
        <v>21</v>
      </c>
      <c r="J36" s="8" t="s">
        <v>231</v>
      </c>
      <c r="K36" s="8" t="s">
        <v>195</v>
      </c>
      <c r="L36" s="8">
        <v>13576902496</v>
      </c>
      <c r="M36" s="8">
        <v>13576902496</v>
      </c>
      <c r="N36" s="17" t="s">
        <v>24</v>
      </c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</row>
    <row r="37" s="2" customFormat="1" ht="29" customHeight="1" spans="1:58">
      <c r="A37" s="9">
        <v>35</v>
      </c>
      <c r="B37" s="10" t="s">
        <v>232</v>
      </c>
      <c r="C37" s="11" t="s">
        <v>16</v>
      </c>
      <c r="D37" s="11" t="s">
        <v>233</v>
      </c>
      <c r="E37" s="11" t="s">
        <v>27</v>
      </c>
      <c r="F37" s="11" t="s">
        <v>234</v>
      </c>
      <c r="G37" s="11" t="s">
        <v>235</v>
      </c>
      <c r="H37" s="8">
        <v>30</v>
      </c>
      <c r="I37" s="8" t="s">
        <v>21</v>
      </c>
      <c r="J37" s="8" t="s">
        <v>236</v>
      </c>
      <c r="K37" s="8" t="s">
        <v>23</v>
      </c>
      <c r="L37" s="8">
        <v>19907086007</v>
      </c>
      <c r="M37" s="8">
        <v>19907086007</v>
      </c>
      <c r="N37" s="17" t="s">
        <v>24</v>
      </c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</row>
    <row r="38" s="2" customFormat="1" ht="29" customHeight="1" spans="1:58">
      <c r="A38" s="9">
        <v>36</v>
      </c>
      <c r="B38" s="10" t="s">
        <v>237</v>
      </c>
      <c r="C38" s="11" t="s">
        <v>16</v>
      </c>
      <c r="D38" s="10" t="s">
        <v>238</v>
      </c>
      <c r="E38" s="11" t="s">
        <v>27</v>
      </c>
      <c r="F38" s="10" t="s">
        <v>239</v>
      </c>
      <c r="G38" s="10" t="s">
        <v>240</v>
      </c>
      <c r="H38" s="9">
        <v>25</v>
      </c>
      <c r="I38" s="8" t="s">
        <v>21</v>
      </c>
      <c r="J38" s="9" t="s">
        <v>241</v>
      </c>
      <c r="K38" s="9" t="s">
        <v>242</v>
      </c>
      <c r="L38" s="9">
        <v>19170226885</v>
      </c>
      <c r="M38" s="10" t="s">
        <v>243</v>
      </c>
      <c r="N38" s="17" t="s">
        <v>33</v>
      </c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</row>
    <row r="39" s="2" customFormat="1" ht="29" customHeight="1" spans="1:58">
      <c r="A39" s="9">
        <v>37</v>
      </c>
      <c r="B39" s="10" t="s">
        <v>244</v>
      </c>
      <c r="C39" s="11" t="s">
        <v>16</v>
      </c>
      <c r="D39" s="10" t="s">
        <v>245</v>
      </c>
      <c r="E39" s="11" t="s">
        <v>36</v>
      </c>
      <c r="F39" s="10" t="s">
        <v>246</v>
      </c>
      <c r="G39" s="10" t="s">
        <v>247</v>
      </c>
      <c r="H39" s="10">
        <v>30</v>
      </c>
      <c r="I39" s="8" t="s">
        <v>21</v>
      </c>
      <c r="J39" s="10" t="s">
        <v>248</v>
      </c>
      <c r="K39" s="10" t="s">
        <v>124</v>
      </c>
      <c r="L39" s="10">
        <v>15727614041</v>
      </c>
      <c r="M39" s="9">
        <v>15727614041</v>
      </c>
      <c r="N39" s="17" t="s">
        <v>33</v>
      </c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</row>
    <row r="40" s="2" customFormat="1" ht="29" customHeight="1" spans="1:58">
      <c r="A40" s="9">
        <v>38</v>
      </c>
      <c r="B40" s="10" t="s">
        <v>249</v>
      </c>
      <c r="C40" s="11" t="s">
        <v>16</v>
      </c>
      <c r="D40" s="10" t="s">
        <v>250</v>
      </c>
      <c r="E40" s="10" t="s">
        <v>251</v>
      </c>
      <c r="F40" s="10" t="s">
        <v>45</v>
      </c>
      <c r="G40" s="10" t="s">
        <v>252</v>
      </c>
      <c r="H40" s="9">
        <v>62</v>
      </c>
      <c r="I40" s="8" t="s">
        <v>21</v>
      </c>
      <c r="J40" s="9" t="s">
        <v>253</v>
      </c>
      <c r="K40" s="9" t="s">
        <v>48</v>
      </c>
      <c r="L40" s="9">
        <v>15083956733</v>
      </c>
      <c r="M40" s="9" t="s">
        <v>254</v>
      </c>
      <c r="N40" s="17" t="s">
        <v>33</v>
      </c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</row>
    <row r="41" s="2" customFormat="1" ht="29" customHeight="1" spans="1:58">
      <c r="A41" s="9">
        <v>39</v>
      </c>
      <c r="B41" s="10" t="s">
        <v>255</v>
      </c>
      <c r="C41" s="11" t="s">
        <v>16</v>
      </c>
      <c r="D41" s="10" t="s">
        <v>256</v>
      </c>
      <c r="E41" s="10" t="s">
        <v>257</v>
      </c>
      <c r="F41" s="10" t="s">
        <v>258</v>
      </c>
      <c r="G41" s="10" t="s">
        <v>259</v>
      </c>
      <c r="H41" s="10">
        <v>283</v>
      </c>
      <c r="I41" s="8" t="s">
        <v>21</v>
      </c>
      <c r="J41" s="10" t="s">
        <v>260</v>
      </c>
      <c r="K41" s="10" t="s">
        <v>261</v>
      </c>
      <c r="L41" s="10">
        <v>19170191870</v>
      </c>
      <c r="M41" s="9">
        <v>19170191870</v>
      </c>
      <c r="N41" s="17" t="s">
        <v>33</v>
      </c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</row>
    <row r="42" s="2" customFormat="1" ht="29" customHeight="1" spans="1:58">
      <c r="A42" s="9">
        <v>40</v>
      </c>
      <c r="B42" s="10" t="s">
        <v>262</v>
      </c>
      <c r="C42" s="11" t="s">
        <v>16</v>
      </c>
      <c r="D42" s="10" t="s">
        <v>263</v>
      </c>
      <c r="E42" s="11" t="s">
        <v>36</v>
      </c>
      <c r="F42" s="10" t="s">
        <v>264</v>
      </c>
      <c r="G42" s="11" t="s">
        <v>265</v>
      </c>
      <c r="H42" s="9">
        <v>20</v>
      </c>
      <c r="I42" s="8" t="s">
        <v>21</v>
      </c>
      <c r="J42" s="9" t="s">
        <v>266</v>
      </c>
      <c r="K42" s="9" t="s">
        <v>81</v>
      </c>
      <c r="L42" s="9">
        <v>13755782451</v>
      </c>
      <c r="M42" s="9">
        <v>83810033</v>
      </c>
      <c r="N42" s="17" t="s">
        <v>33</v>
      </c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</row>
    <row r="43" s="2" customFormat="1" ht="29" customHeight="1" spans="1:58">
      <c r="A43" s="9">
        <v>41</v>
      </c>
      <c r="B43" s="11" t="s">
        <v>267</v>
      </c>
      <c r="C43" s="11" t="s">
        <v>16</v>
      </c>
      <c r="D43" s="11" t="s">
        <v>268</v>
      </c>
      <c r="E43" s="11" t="s">
        <v>27</v>
      </c>
      <c r="F43" s="11" t="s">
        <v>37</v>
      </c>
      <c r="G43" s="11" t="s">
        <v>269</v>
      </c>
      <c r="H43" s="11">
        <v>20</v>
      </c>
      <c r="I43" s="8" t="s">
        <v>21</v>
      </c>
      <c r="J43" s="8" t="s">
        <v>270</v>
      </c>
      <c r="K43" s="8" t="s">
        <v>23</v>
      </c>
      <c r="L43" s="8">
        <v>15279252351</v>
      </c>
      <c r="M43" s="8">
        <v>15279252351</v>
      </c>
      <c r="N43" s="17" t="s">
        <v>33</v>
      </c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</row>
    <row r="44" s="2" customFormat="1" ht="29" customHeight="1" spans="1:58">
      <c r="A44" s="9">
        <v>42</v>
      </c>
      <c r="B44" s="10" t="s">
        <v>271</v>
      </c>
      <c r="C44" s="11" t="s">
        <v>16</v>
      </c>
      <c r="D44" s="10" t="s">
        <v>272</v>
      </c>
      <c r="E44" s="10" t="s">
        <v>273</v>
      </c>
      <c r="F44" s="10" t="s">
        <v>274</v>
      </c>
      <c r="G44" s="10" t="s">
        <v>275</v>
      </c>
      <c r="H44" s="9">
        <v>50</v>
      </c>
      <c r="I44" s="8" t="s">
        <v>21</v>
      </c>
      <c r="J44" s="9" t="s">
        <v>276</v>
      </c>
      <c r="K44" s="9" t="s">
        <v>277</v>
      </c>
      <c r="L44" s="9">
        <v>13221252958</v>
      </c>
      <c r="M44" s="9" t="s">
        <v>278</v>
      </c>
      <c r="N44" s="17" t="s">
        <v>24</v>
      </c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</row>
    <row r="45" s="2" customFormat="1" ht="29" customHeight="1" spans="1:58">
      <c r="A45" s="9">
        <v>43</v>
      </c>
      <c r="B45" s="10" t="s">
        <v>279</v>
      </c>
      <c r="C45" s="11" t="s">
        <v>16</v>
      </c>
      <c r="D45" s="10" t="s">
        <v>280</v>
      </c>
      <c r="E45" s="10" t="s">
        <v>27</v>
      </c>
      <c r="F45" s="10" t="s">
        <v>281</v>
      </c>
      <c r="G45" s="10" t="s">
        <v>145</v>
      </c>
      <c r="H45" s="9">
        <v>15</v>
      </c>
      <c r="I45" s="8" t="s">
        <v>21</v>
      </c>
      <c r="J45" s="9" t="s">
        <v>282</v>
      </c>
      <c r="K45" s="10" t="s">
        <v>283</v>
      </c>
      <c r="L45" s="9">
        <v>13641819306</v>
      </c>
      <c r="M45" s="9">
        <v>13641819306</v>
      </c>
      <c r="N45" s="17" t="s">
        <v>33</v>
      </c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</row>
    <row r="46" s="2" customFormat="1" ht="29" customHeight="1" spans="1:58">
      <c r="A46" s="9">
        <v>44</v>
      </c>
      <c r="B46" s="11" t="s">
        <v>284</v>
      </c>
      <c r="C46" s="11" t="s">
        <v>16</v>
      </c>
      <c r="D46" s="12" t="s">
        <v>285</v>
      </c>
      <c r="E46" s="10" t="s">
        <v>27</v>
      </c>
      <c r="F46" s="11" t="s">
        <v>286</v>
      </c>
      <c r="G46" s="10" t="s">
        <v>265</v>
      </c>
      <c r="H46" s="8">
        <v>10</v>
      </c>
      <c r="I46" s="8" t="s">
        <v>21</v>
      </c>
      <c r="J46" s="8" t="s">
        <v>287</v>
      </c>
      <c r="K46" s="8" t="s">
        <v>31</v>
      </c>
      <c r="L46" s="8">
        <v>15979969106</v>
      </c>
      <c r="M46" s="8" t="s">
        <v>288</v>
      </c>
      <c r="N46" s="17" t="s">
        <v>33</v>
      </c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</row>
    <row r="47" s="2" customFormat="1" ht="29" customHeight="1" spans="1:58">
      <c r="A47" s="9">
        <v>45</v>
      </c>
      <c r="B47" s="9" t="s">
        <v>289</v>
      </c>
      <c r="C47" s="11" t="s">
        <v>16</v>
      </c>
      <c r="D47" s="10" t="s">
        <v>290</v>
      </c>
      <c r="E47" s="10" t="s">
        <v>27</v>
      </c>
      <c r="F47" s="10" t="s">
        <v>291</v>
      </c>
      <c r="G47" s="10" t="s">
        <v>145</v>
      </c>
      <c r="H47" s="8">
        <v>10</v>
      </c>
      <c r="I47" s="8" t="s">
        <v>21</v>
      </c>
      <c r="J47" s="9" t="s">
        <v>292</v>
      </c>
      <c r="K47" s="9" t="s">
        <v>293</v>
      </c>
      <c r="L47" s="9">
        <v>18979236321</v>
      </c>
      <c r="M47" s="9" t="s">
        <v>294</v>
      </c>
      <c r="N47" s="17" t="s">
        <v>33</v>
      </c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</row>
    <row r="48" s="2" customFormat="1" ht="29" customHeight="1" spans="1:58">
      <c r="A48" s="9">
        <v>46</v>
      </c>
      <c r="B48" s="10" t="s">
        <v>295</v>
      </c>
      <c r="C48" s="11" t="s">
        <v>16</v>
      </c>
      <c r="D48" s="10" t="s">
        <v>296</v>
      </c>
      <c r="E48" s="10" t="s">
        <v>27</v>
      </c>
      <c r="F48" s="10" t="s">
        <v>297</v>
      </c>
      <c r="G48" s="10" t="s">
        <v>298</v>
      </c>
      <c r="H48" s="9">
        <v>6</v>
      </c>
      <c r="I48" s="8" t="s">
        <v>21</v>
      </c>
      <c r="J48" s="9" t="s">
        <v>299</v>
      </c>
      <c r="K48" s="9" t="s">
        <v>81</v>
      </c>
      <c r="L48" s="9">
        <v>18270264141</v>
      </c>
      <c r="M48" s="9">
        <v>18270264141</v>
      </c>
      <c r="N48" s="17" t="s">
        <v>33</v>
      </c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</row>
    <row r="49" s="2" customFormat="1" ht="29" customHeight="1" spans="1:58">
      <c r="A49" s="9">
        <v>47</v>
      </c>
      <c r="B49" s="10" t="s">
        <v>300</v>
      </c>
      <c r="C49" s="11" t="s">
        <v>16</v>
      </c>
      <c r="D49" s="10" t="s">
        <v>301</v>
      </c>
      <c r="E49" s="11" t="s">
        <v>36</v>
      </c>
      <c r="F49" s="10" t="s">
        <v>302</v>
      </c>
      <c r="G49" s="10" t="s">
        <v>303</v>
      </c>
      <c r="H49" s="9">
        <v>20</v>
      </c>
      <c r="I49" s="8" t="s">
        <v>21</v>
      </c>
      <c r="J49" s="9" t="s">
        <v>304</v>
      </c>
      <c r="K49" s="10" t="s">
        <v>305</v>
      </c>
      <c r="L49" s="10">
        <v>13352646342</v>
      </c>
      <c r="M49" s="9">
        <v>13352646342</v>
      </c>
      <c r="N49" s="17" t="s">
        <v>33</v>
      </c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</row>
    <row r="50" s="2" customFormat="1" ht="29" customHeight="1" spans="1:58">
      <c r="A50" s="9">
        <v>48</v>
      </c>
      <c r="B50" s="11" t="s">
        <v>306</v>
      </c>
      <c r="C50" s="11" t="s">
        <v>307</v>
      </c>
      <c r="D50" s="11" t="s">
        <v>308</v>
      </c>
      <c r="E50" s="11" t="s">
        <v>309</v>
      </c>
      <c r="F50" s="11" t="s">
        <v>310</v>
      </c>
      <c r="G50" s="11" t="s">
        <v>311</v>
      </c>
      <c r="H50" s="8">
        <v>40</v>
      </c>
      <c r="I50" s="9" t="s">
        <v>21</v>
      </c>
      <c r="J50" s="8" t="s">
        <v>312</v>
      </c>
      <c r="K50" s="11" t="s">
        <v>313</v>
      </c>
      <c r="L50" s="8">
        <v>18705923480</v>
      </c>
      <c r="M50" s="11">
        <v>18705923480</v>
      </c>
      <c r="N50" s="17" t="s">
        <v>33</v>
      </c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</row>
    <row r="51" s="2" customFormat="1" ht="29" customHeight="1" spans="1:58">
      <c r="A51" s="9">
        <v>49</v>
      </c>
      <c r="B51" s="10" t="s">
        <v>314</v>
      </c>
      <c r="C51" s="10" t="s">
        <v>307</v>
      </c>
      <c r="D51" s="10" t="s">
        <v>315</v>
      </c>
      <c r="E51" s="11" t="s">
        <v>316</v>
      </c>
      <c r="F51" s="10" t="s">
        <v>317</v>
      </c>
      <c r="G51" s="10" t="s">
        <v>318</v>
      </c>
      <c r="H51" s="8">
        <v>40</v>
      </c>
      <c r="I51" s="9" t="s">
        <v>21</v>
      </c>
      <c r="J51" s="10" t="s">
        <v>319</v>
      </c>
      <c r="K51" s="10" t="s">
        <v>313</v>
      </c>
      <c r="L51" s="10">
        <v>17807534426</v>
      </c>
      <c r="M51" s="11" t="s">
        <v>320</v>
      </c>
      <c r="N51" s="17" t="s">
        <v>24</v>
      </c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</row>
    <row r="52" s="2" customFormat="1" ht="29" customHeight="1" spans="1:58">
      <c r="A52" s="9">
        <v>50</v>
      </c>
      <c r="B52" s="10" t="s">
        <v>321</v>
      </c>
      <c r="C52" s="10" t="s">
        <v>307</v>
      </c>
      <c r="D52" s="10" t="s">
        <v>322</v>
      </c>
      <c r="E52" s="10" t="s">
        <v>323</v>
      </c>
      <c r="F52" s="10" t="s">
        <v>324</v>
      </c>
      <c r="G52" s="10" t="s">
        <v>325</v>
      </c>
      <c r="H52" s="9">
        <v>130</v>
      </c>
      <c r="I52" s="9" t="s">
        <v>21</v>
      </c>
      <c r="J52" s="9" t="s">
        <v>326</v>
      </c>
      <c r="K52" s="9" t="s">
        <v>202</v>
      </c>
      <c r="L52" s="9">
        <v>18621915573</v>
      </c>
      <c r="M52" s="9">
        <v>18621915573</v>
      </c>
      <c r="N52" s="17" t="s">
        <v>33</v>
      </c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</row>
    <row r="53" s="2" customFormat="1" ht="29" customHeight="1" spans="1:58">
      <c r="A53" s="9">
        <v>51</v>
      </c>
      <c r="B53" s="10" t="s">
        <v>327</v>
      </c>
      <c r="C53" s="10" t="s">
        <v>307</v>
      </c>
      <c r="D53" s="10" t="s">
        <v>328</v>
      </c>
      <c r="E53" s="10" t="s">
        <v>329</v>
      </c>
      <c r="F53" s="10" t="s">
        <v>330</v>
      </c>
      <c r="G53" s="10" t="s">
        <v>331</v>
      </c>
      <c r="H53" s="9">
        <v>20</v>
      </c>
      <c r="I53" s="8" t="s">
        <v>21</v>
      </c>
      <c r="J53" s="9" t="s">
        <v>332</v>
      </c>
      <c r="K53" s="10" t="s">
        <v>81</v>
      </c>
      <c r="L53" s="10">
        <v>13637100832</v>
      </c>
      <c r="M53" s="9" t="s">
        <v>333</v>
      </c>
      <c r="N53" s="17" t="s">
        <v>33</v>
      </c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</row>
    <row r="54" s="2" customFormat="1" ht="29" customHeight="1" spans="1:58">
      <c r="A54" s="9">
        <v>52</v>
      </c>
      <c r="B54" s="10" t="s">
        <v>334</v>
      </c>
      <c r="C54" s="11" t="s">
        <v>307</v>
      </c>
      <c r="D54" s="10" t="s">
        <v>335</v>
      </c>
      <c r="E54" s="9" t="s">
        <v>336</v>
      </c>
      <c r="F54" s="10" t="s">
        <v>337</v>
      </c>
      <c r="G54" s="10" t="s">
        <v>338</v>
      </c>
      <c r="H54" s="9">
        <v>20</v>
      </c>
      <c r="I54" s="8" t="s">
        <v>21</v>
      </c>
      <c r="J54" s="9" t="s">
        <v>339</v>
      </c>
      <c r="K54" s="10" t="s">
        <v>31</v>
      </c>
      <c r="L54" s="9">
        <v>18118821223</v>
      </c>
      <c r="M54" s="9">
        <v>15779269209</v>
      </c>
      <c r="N54" s="17" t="s">
        <v>33</v>
      </c>
      <c r="O54" s="17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</row>
    <row r="55" s="2" customFormat="1" ht="29" customHeight="1" spans="1:58">
      <c r="A55" s="9">
        <v>53</v>
      </c>
      <c r="B55" s="10" t="s">
        <v>340</v>
      </c>
      <c r="C55" s="11" t="s">
        <v>307</v>
      </c>
      <c r="D55" s="10" t="s">
        <v>341</v>
      </c>
      <c r="E55" s="9" t="s">
        <v>137</v>
      </c>
      <c r="F55" s="10" t="s">
        <v>342</v>
      </c>
      <c r="G55" s="10" t="s">
        <v>343</v>
      </c>
      <c r="H55" s="9">
        <v>100</v>
      </c>
      <c r="I55" s="8" t="s">
        <v>21</v>
      </c>
      <c r="J55" s="9" t="s">
        <v>344</v>
      </c>
      <c r="K55" s="10" t="s">
        <v>118</v>
      </c>
      <c r="L55" s="9">
        <v>18172882158</v>
      </c>
      <c r="M55" s="9" t="s">
        <v>345</v>
      </c>
      <c r="N55" s="17" t="s">
        <v>24</v>
      </c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</row>
    <row r="56" s="2" customFormat="1" ht="29" customHeight="1" spans="1:58">
      <c r="A56" s="9">
        <v>54</v>
      </c>
      <c r="B56" s="11" t="s">
        <v>346</v>
      </c>
      <c r="C56" s="8" t="s">
        <v>307</v>
      </c>
      <c r="D56" s="11" t="s">
        <v>347</v>
      </c>
      <c r="E56" s="8" t="s">
        <v>348</v>
      </c>
      <c r="F56" s="11" t="s">
        <v>349</v>
      </c>
      <c r="G56" s="11" t="s">
        <v>350</v>
      </c>
      <c r="H56" s="8">
        <v>300</v>
      </c>
      <c r="I56" s="8" t="s">
        <v>21</v>
      </c>
      <c r="J56" s="8" t="s">
        <v>351</v>
      </c>
      <c r="K56" s="8" t="s">
        <v>40</v>
      </c>
      <c r="L56" s="8">
        <v>18726659414</v>
      </c>
      <c r="M56" s="8" t="s">
        <v>352</v>
      </c>
      <c r="N56" s="17" t="s">
        <v>33</v>
      </c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</row>
    <row r="57" s="2" customFormat="1" ht="29" customHeight="1" spans="1:58">
      <c r="A57" s="9">
        <v>55</v>
      </c>
      <c r="B57" s="10" t="s">
        <v>353</v>
      </c>
      <c r="C57" s="8" t="s">
        <v>307</v>
      </c>
      <c r="D57" s="10" t="s">
        <v>354</v>
      </c>
      <c r="E57" s="10" t="s">
        <v>323</v>
      </c>
      <c r="F57" s="13" t="s">
        <v>355</v>
      </c>
      <c r="G57" s="10" t="s">
        <v>356</v>
      </c>
      <c r="H57" s="9">
        <v>30</v>
      </c>
      <c r="I57" s="8" t="s">
        <v>21</v>
      </c>
      <c r="J57" s="9" t="s">
        <v>357</v>
      </c>
      <c r="K57" s="9" t="s">
        <v>124</v>
      </c>
      <c r="L57" s="9">
        <v>13162532868</v>
      </c>
      <c r="M57" s="9">
        <v>13162532868</v>
      </c>
      <c r="N57" s="17" t="s">
        <v>33</v>
      </c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</row>
    <row r="58" s="2" customFormat="1" ht="29" customHeight="1" spans="1:58">
      <c r="A58" s="9">
        <v>56</v>
      </c>
      <c r="B58" s="10" t="s">
        <v>358</v>
      </c>
      <c r="C58" s="8" t="s">
        <v>307</v>
      </c>
      <c r="D58" s="14" t="s">
        <v>359</v>
      </c>
      <c r="E58" s="12" t="s">
        <v>36</v>
      </c>
      <c r="F58" s="10" t="s">
        <v>360</v>
      </c>
      <c r="G58" s="10" t="s">
        <v>361</v>
      </c>
      <c r="H58" s="9">
        <v>50</v>
      </c>
      <c r="I58" s="8" t="s">
        <v>21</v>
      </c>
      <c r="J58" s="9" t="s">
        <v>362</v>
      </c>
      <c r="K58" s="9" t="s">
        <v>31</v>
      </c>
      <c r="L58" s="9">
        <v>13696510194</v>
      </c>
      <c r="M58" s="9">
        <v>13696510194</v>
      </c>
      <c r="N58" s="17" t="s">
        <v>24</v>
      </c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</row>
    <row r="59" s="2" customFormat="1" ht="29" customHeight="1" spans="1:58">
      <c r="A59" s="9">
        <v>57</v>
      </c>
      <c r="B59" s="11" t="s">
        <v>363</v>
      </c>
      <c r="C59" s="11" t="s">
        <v>307</v>
      </c>
      <c r="D59" s="11" t="s">
        <v>364</v>
      </c>
      <c r="E59" s="9" t="s">
        <v>52</v>
      </c>
      <c r="F59" s="11" t="s">
        <v>365</v>
      </c>
      <c r="G59" s="10" t="s">
        <v>366</v>
      </c>
      <c r="H59" s="8" t="s">
        <v>367</v>
      </c>
      <c r="I59" s="8" t="s">
        <v>21</v>
      </c>
      <c r="J59" s="8" t="s">
        <v>368</v>
      </c>
      <c r="K59" s="8" t="s">
        <v>369</v>
      </c>
      <c r="L59" s="8" t="s">
        <v>370</v>
      </c>
      <c r="M59" s="8" t="s">
        <v>370</v>
      </c>
      <c r="N59" s="17" t="s">
        <v>24</v>
      </c>
      <c r="O59" s="20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</row>
    <row r="60" s="2" customFormat="1" ht="29" customHeight="1" spans="1:58">
      <c r="A60" s="9">
        <v>58</v>
      </c>
      <c r="B60" s="10" t="s">
        <v>371</v>
      </c>
      <c r="C60" s="11" t="s">
        <v>307</v>
      </c>
      <c r="D60" s="11" t="s">
        <v>372</v>
      </c>
      <c r="E60" s="11" t="s">
        <v>36</v>
      </c>
      <c r="F60" s="11" t="s">
        <v>373</v>
      </c>
      <c r="G60" s="11" t="s">
        <v>374</v>
      </c>
      <c r="H60" s="8">
        <v>30</v>
      </c>
      <c r="I60" s="8" t="s">
        <v>21</v>
      </c>
      <c r="J60" s="8" t="s">
        <v>375</v>
      </c>
      <c r="K60" s="8" t="s">
        <v>40</v>
      </c>
      <c r="L60" s="8">
        <v>17352921261</v>
      </c>
      <c r="M60" s="8">
        <v>17352921261</v>
      </c>
      <c r="N60" s="17" t="s">
        <v>33</v>
      </c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</row>
    <row r="61" s="2" customFormat="1" ht="29" customHeight="1" spans="1:58">
      <c r="A61" s="9">
        <v>59</v>
      </c>
      <c r="B61" s="10" t="s">
        <v>376</v>
      </c>
      <c r="C61" s="10" t="s">
        <v>307</v>
      </c>
      <c r="D61" s="15" t="s">
        <v>377</v>
      </c>
      <c r="E61" s="11" t="s">
        <v>52</v>
      </c>
      <c r="F61" s="15" t="s">
        <v>378</v>
      </c>
      <c r="G61" s="10" t="s">
        <v>379</v>
      </c>
      <c r="H61" s="10">
        <v>60</v>
      </c>
      <c r="I61" s="8" t="s">
        <v>21</v>
      </c>
      <c r="J61" s="10" t="s">
        <v>380</v>
      </c>
      <c r="K61" s="11" t="s">
        <v>195</v>
      </c>
      <c r="L61" s="10">
        <v>18585853930</v>
      </c>
      <c r="M61" s="9" t="s">
        <v>381</v>
      </c>
      <c r="N61" s="17" t="s">
        <v>33</v>
      </c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</row>
    <row r="62" s="2" customFormat="1" ht="29" customHeight="1" spans="1:58">
      <c r="A62" s="9">
        <v>60</v>
      </c>
      <c r="B62" s="10" t="s">
        <v>382</v>
      </c>
      <c r="C62" s="10" t="s">
        <v>307</v>
      </c>
      <c r="D62" s="10" t="s">
        <v>383</v>
      </c>
      <c r="E62" s="11" t="s">
        <v>36</v>
      </c>
      <c r="F62" s="10" t="s">
        <v>384</v>
      </c>
      <c r="G62" s="10" t="s">
        <v>269</v>
      </c>
      <c r="H62" s="10">
        <v>100</v>
      </c>
      <c r="I62" s="8" t="s">
        <v>21</v>
      </c>
      <c r="J62" s="10" t="s">
        <v>385</v>
      </c>
      <c r="K62" s="10" t="s">
        <v>40</v>
      </c>
      <c r="L62" s="10">
        <v>15979048767</v>
      </c>
      <c r="M62" s="9">
        <v>17637181119</v>
      </c>
      <c r="N62" s="17" t="s">
        <v>24</v>
      </c>
      <c r="O62" s="17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</row>
    <row r="63" s="2" customFormat="1" ht="29" customHeight="1" spans="1:58">
      <c r="A63" s="9">
        <v>61</v>
      </c>
      <c r="B63" s="10" t="s">
        <v>386</v>
      </c>
      <c r="C63" s="10" t="s">
        <v>307</v>
      </c>
      <c r="D63" s="10" t="s">
        <v>387</v>
      </c>
      <c r="E63" s="10" t="s">
        <v>388</v>
      </c>
      <c r="F63" s="10" t="s">
        <v>37</v>
      </c>
      <c r="G63" s="10" t="s">
        <v>230</v>
      </c>
      <c r="H63" s="10">
        <v>30</v>
      </c>
      <c r="I63" s="8" t="s">
        <v>21</v>
      </c>
      <c r="J63" s="10" t="s">
        <v>389</v>
      </c>
      <c r="K63" s="10" t="s">
        <v>390</v>
      </c>
      <c r="L63" s="10">
        <v>13103354666</v>
      </c>
      <c r="M63" s="9" t="s">
        <v>391</v>
      </c>
      <c r="N63" s="17" t="s">
        <v>33</v>
      </c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</row>
    <row r="64" s="2" customFormat="1" ht="29" customHeight="1" spans="1:58">
      <c r="A64" s="9">
        <v>62</v>
      </c>
      <c r="B64" s="11" t="s">
        <v>392</v>
      </c>
      <c r="C64" s="10" t="s">
        <v>307</v>
      </c>
      <c r="D64" s="11" t="s">
        <v>393</v>
      </c>
      <c r="E64" s="11" t="s">
        <v>36</v>
      </c>
      <c r="F64" s="11" t="s">
        <v>394</v>
      </c>
      <c r="G64" s="11" t="s">
        <v>395</v>
      </c>
      <c r="H64" s="8">
        <v>200</v>
      </c>
      <c r="I64" s="8" t="s">
        <v>21</v>
      </c>
      <c r="J64" s="8" t="s">
        <v>396</v>
      </c>
      <c r="K64" s="8" t="s">
        <v>40</v>
      </c>
      <c r="L64" s="8">
        <v>17302201918</v>
      </c>
      <c r="M64" s="8">
        <v>17302201918</v>
      </c>
      <c r="N64" s="17" t="s">
        <v>24</v>
      </c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</row>
    <row r="65" s="2" customFormat="1" ht="29" customHeight="1" spans="1:58">
      <c r="A65" s="9">
        <v>63</v>
      </c>
      <c r="B65" s="11" t="s">
        <v>397</v>
      </c>
      <c r="C65" s="10" t="s">
        <v>307</v>
      </c>
      <c r="D65" s="11" t="s">
        <v>398</v>
      </c>
      <c r="E65" s="11" t="s">
        <v>137</v>
      </c>
      <c r="F65" s="11" t="s">
        <v>399</v>
      </c>
      <c r="G65" s="11" t="s">
        <v>400</v>
      </c>
      <c r="H65" s="8">
        <v>50</v>
      </c>
      <c r="I65" s="8" t="s">
        <v>21</v>
      </c>
      <c r="J65" s="8" t="s">
        <v>401</v>
      </c>
      <c r="K65" s="8" t="s">
        <v>402</v>
      </c>
      <c r="L65" s="8">
        <v>15856395450</v>
      </c>
      <c r="M65" s="8" t="s">
        <v>403</v>
      </c>
      <c r="N65" s="17" t="s">
        <v>24</v>
      </c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</row>
    <row r="66" s="2" customFormat="1" ht="29" customHeight="1" spans="1:58">
      <c r="A66" s="9">
        <v>64</v>
      </c>
      <c r="B66" s="10" t="s">
        <v>404</v>
      </c>
      <c r="C66" s="10" t="s">
        <v>307</v>
      </c>
      <c r="D66" s="10" t="s">
        <v>405</v>
      </c>
      <c r="E66" s="10" t="s">
        <v>406</v>
      </c>
      <c r="F66" s="10" t="s">
        <v>407</v>
      </c>
      <c r="G66" s="10" t="s">
        <v>408</v>
      </c>
      <c r="H66" s="9">
        <v>50</v>
      </c>
      <c r="I66" s="8" t="s">
        <v>21</v>
      </c>
      <c r="J66" s="9" t="s">
        <v>409</v>
      </c>
      <c r="K66" s="8" t="s">
        <v>40</v>
      </c>
      <c r="L66" s="9">
        <v>13956039955</v>
      </c>
      <c r="M66" s="9" t="s">
        <v>410</v>
      </c>
      <c r="N66" s="17" t="s">
        <v>33</v>
      </c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</row>
    <row r="67" s="2" customFormat="1" ht="29" customHeight="1" spans="1:58">
      <c r="A67" s="9">
        <v>65</v>
      </c>
      <c r="B67" s="11" t="s">
        <v>411</v>
      </c>
      <c r="C67" s="11" t="s">
        <v>412</v>
      </c>
      <c r="D67" s="11" t="s">
        <v>413</v>
      </c>
      <c r="E67" s="11" t="s">
        <v>414</v>
      </c>
      <c r="F67" s="11" t="s">
        <v>415</v>
      </c>
      <c r="G67" s="11" t="s">
        <v>416</v>
      </c>
      <c r="H67" s="8">
        <v>100</v>
      </c>
      <c r="I67" s="9" t="s">
        <v>417</v>
      </c>
      <c r="J67" s="8" t="s">
        <v>418</v>
      </c>
      <c r="K67" s="11" t="s">
        <v>40</v>
      </c>
      <c r="L67" s="8">
        <v>13261278367</v>
      </c>
      <c r="M67" s="11"/>
      <c r="N67" s="17" t="s">
        <v>24</v>
      </c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</row>
    <row r="68" s="2" customFormat="1" ht="29" customHeight="1" spans="1:58">
      <c r="A68" s="9">
        <v>66</v>
      </c>
      <c r="B68" s="10" t="s">
        <v>419</v>
      </c>
      <c r="C68" s="11" t="s">
        <v>412</v>
      </c>
      <c r="D68" s="10" t="s">
        <v>420</v>
      </c>
      <c r="E68" s="9" t="s">
        <v>52</v>
      </c>
      <c r="F68" s="10" t="s">
        <v>421</v>
      </c>
      <c r="G68" s="10" t="s">
        <v>422</v>
      </c>
      <c r="H68" s="9">
        <v>50</v>
      </c>
      <c r="I68" s="8" t="s">
        <v>21</v>
      </c>
      <c r="J68" s="9" t="s">
        <v>423</v>
      </c>
      <c r="K68" s="9" t="s">
        <v>195</v>
      </c>
      <c r="L68" s="9">
        <v>18931271777</v>
      </c>
      <c r="M68" s="9">
        <v>18922015479</v>
      </c>
      <c r="N68" s="17" t="s">
        <v>33</v>
      </c>
      <c r="O68" s="17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</row>
    <row r="69" s="2" customFormat="1" ht="29" customHeight="1" spans="1:58">
      <c r="A69" s="9">
        <v>67</v>
      </c>
      <c r="B69" s="10" t="s">
        <v>424</v>
      </c>
      <c r="C69" s="11" t="s">
        <v>412</v>
      </c>
      <c r="D69" s="11" t="s">
        <v>425</v>
      </c>
      <c r="E69" s="11" t="s">
        <v>36</v>
      </c>
      <c r="F69" s="11" t="s">
        <v>426</v>
      </c>
      <c r="G69" s="11" t="s">
        <v>427</v>
      </c>
      <c r="H69" s="11">
        <v>500</v>
      </c>
      <c r="I69" s="8" t="s">
        <v>417</v>
      </c>
      <c r="J69" s="11" t="s">
        <v>428</v>
      </c>
      <c r="K69" s="11" t="s">
        <v>195</v>
      </c>
      <c r="L69" s="11">
        <v>18732392412</v>
      </c>
      <c r="M69" s="8">
        <v>18732392412</v>
      </c>
      <c r="N69" s="17" t="s">
        <v>24</v>
      </c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</row>
    <row r="70" s="2" customFormat="1" ht="29" customHeight="1" spans="1:58">
      <c r="A70" s="9">
        <v>68</v>
      </c>
      <c r="B70" s="8" t="s">
        <v>429</v>
      </c>
      <c r="C70" s="8" t="s">
        <v>430</v>
      </c>
      <c r="D70" s="11" t="s">
        <v>431</v>
      </c>
      <c r="E70" s="8" t="s">
        <v>18</v>
      </c>
      <c r="F70" s="11" t="s">
        <v>310</v>
      </c>
      <c r="G70" s="11" t="s">
        <v>103</v>
      </c>
      <c r="H70" s="8">
        <v>400</v>
      </c>
      <c r="I70" s="9" t="s">
        <v>21</v>
      </c>
      <c r="J70" s="8" t="s">
        <v>432</v>
      </c>
      <c r="K70" s="11" t="s">
        <v>313</v>
      </c>
      <c r="L70" s="8">
        <v>18705923481</v>
      </c>
      <c r="M70" s="8">
        <v>18705923481</v>
      </c>
      <c r="N70" s="17" t="s">
        <v>24</v>
      </c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</row>
    <row r="71" s="2" customFormat="1" ht="29" customHeight="1" spans="1:58">
      <c r="A71" s="9">
        <v>69</v>
      </c>
      <c r="B71" s="10" t="s">
        <v>433</v>
      </c>
      <c r="C71" s="10" t="s">
        <v>430</v>
      </c>
      <c r="D71" s="10" t="s">
        <v>434</v>
      </c>
      <c r="E71" s="10" t="s">
        <v>52</v>
      </c>
      <c r="F71" s="10" t="s">
        <v>435</v>
      </c>
      <c r="G71" s="10" t="s">
        <v>436</v>
      </c>
      <c r="H71" s="9">
        <v>40</v>
      </c>
      <c r="I71" s="9" t="s">
        <v>21</v>
      </c>
      <c r="J71" s="9" t="s">
        <v>437</v>
      </c>
      <c r="K71" s="9" t="s">
        <v>23</v>
      </c>
      <c r="L71" s="9">
        <v>15551215837</v>
      </c>
      <c r="M71" s="9">
        <v>15551215837</v>
      </c>
      <c r="N71" s="17" t="s">
        <v>24</v>
      </c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</row>
    <row r="72" s="2" customFormat="1" ht="29" customHeight="1" spans="1:58">
      <c r="A72" s="9">
        <v>70</v>
      </c>
      <c r="B72" s="11" t="s">
        <v>438</v>
      </c>
      <c r="C72" s="10" t="s">
        <v>430</v>
      </c>
      <c r="D72" s="11" t="s">
        <v>439</v>
      </c>
      <c r="E72" s="11" t="s">
        <v>36</v>
      </c>
      <c r="F72" s="11" t="s">
        <v>440</v>
      </c>
      <c r="G72" s="11" t="s">
        <v>441</v>
      </c>
      <c r="H72" s="8">
        <v>30</v>
      </c>
      <c r="I72" s="8" t="s">
        <v>21</v>
      </c>
      <c r="J72" s="8" t="s">
        <v>442</v>
      </c>
      <c r="K72" s="11" t="s">
        <v>202</v>
      </c>
      <c r="L72" s="8">
        <v>18159987566</v>
      </c>
      <c r="M72" s="11">
        <v>59586990290</v>
      </c>
      <c r="N72" s="17" t="s">
        <v>24</v>
      </c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</row>
    <row r="73" s="2" customFormat="1" ht="29" customHeight="1" spans="1:58">
      <c r="A73" s="9">
        <v>71</v>
      </c>
      <c r="B73" s="11" t="s">
        <v>443</v>
      </c>
      <c r="C73" s="10" t="s">
        <v>430</v>
      </c>
      <c r="D73" s="11" t="s">
        <v>444</v>
      </c>
      <c r="E73" s="11" t="s">
        <v>137</v>
      </c>
      <c r="F73" s="11" t="s">
        <v>445</v>
      </c>
      <c r="G73" s="11" t="s">
        <v>109</v>
      </c>
      <c r="H73" s="8">
        <v>30</v>
      </c>
      <c r="I73" s="8" t="s">
        <v>21</v>
      </c>
      <c r="J73" s="8" t="s">
        <v>446</v>
      </c>
      <c r="K73" s="11" t="s">
        <v>40</v>
      </c>
      <c r="L73" s="8">
        <v>15959967186</v>
      </c>
      <c r="M73" s="11">
        <v>15959967186</v>
      </c>
      <c r="N73" s="17" t="s">
        <v>24</v>
      </c>
      <c r="O73" s="22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</row>
    <row r="74" s="2" customFormat="1" ht="29" customHeight="1" spans="1:58">
      <c r="A74" s="9">
        <v>72</v>
      </c>
      <c r="B74" s="11" t="s">
        <v>447</v>
      </c>
      <c r="C74" s="10" t="s">
        <v>430</v>
      </c>
      <c r="D74" s="11" t="s">
        <v>448</v>
      </c>
      <c r="E74" s="8" t="s">
        <v>36</v>
      </c>
      <c r="F74" s="11" t="s">
        <v>449</v>
      </c>
      <c r="G74" s="11" t="s">
        <v>109</v>
      </c>
      <c r="H74" s="8">
        <v>170</v>
      </c>
      <c r="I74" s="8" t="s">
        <v>21</v>
      </c>
      <c r="J74" s="8" t="s">
        <v>450</v>
      </c>
      <c r="K74" s="11" t="s">
        <v>195</v>
      </c>
      <c r="L74" s="8">
        <v>13850435253</v>
      </c>
      <c r="M74" s="11">
        <v>18850233023</v>
      </c>
      <c r="N74" s="17" t="s">
        <v>33</v>
      </c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</row>
    <row r="75" s="2" customFormat="1" ht="29" customHeight="1" spans="1:58">
      <c r="A75" s="9">
        <v>73</v>
      </c>
      <c r="B75" s="11" t="s">
        <v>451</v>
      </c>
      <c r="C75" s="10" t="s">
        <v>430</v>
      </c>
      <c r="D75" s="11" t="s">
        <v>452</v>
      </c>
      <c r="E75" s="11" t="s">
        <v>52</v>
      </c>
      <c r="F75" s="11" t="s">
        <v>453</v>
      </c>
      <c r="G75" s="11" t="s">
        <v>454</v>
      </c>
      <c r="H75" s="21">
        <v>50</v>
      </c>
      <c r="I75" s="8" t="s">
        <v>21</v>
      </c>
      <c r="J75" s="8" t="s">
        <v>455</v>
      </c>
      <c r="K75" s="11" t="s">
        <v>152</v>
      </c>
      <c r="L75" s="8">
        <v>18950083927</v>
      </c>
      <c r="M75" s="11" t="s">
        <v>456</v>
      </c>
      <c r="N75" s="17" t="s">
        <v>24</v>
      </c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</row>
    <row r="76" s="2" customFormat="1" ht="29" customHeight="1" spans="1:58">
      <c r="A76" s="9">
        <v>74</v>
      </c>
      <c r="B76" s="11" t="s">
        <v>457</v>
      </c>
      <c r="C76" s="10" t="s">
        <v>430</v>
      </c>
      <c r="D76" s="11" t="s">
        <v>458</v>
      </c>
      <c r="E76" s="9" t="s">
        <v>36</v>
      </c>
      <c r="F76" s="11" t="s">
        <v>459</v>
      </c>
      <c r="G76" s="21" t="s">
        <v>460</v>
      </c>
      <c r="H76" s="8">
        <v>20</v>
      </c>
      <c r="I76" s="8" t="s">
        <v>21</v>
      </c>
      <c r="J76" s="8" t="s">
        <v>461</v>
      </c>
      <c r="K76" s="11" t="s">
        <v>40</v>
      </c>
      <c r="L76" s="8">
        <v>13559269996</v>
      </c>
      <c r="M76" s="11">
        <v>13559269996</v>
      </c>
      <c r="N76" s="17" t="s">
        <v>24</v>
      </c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</row>
    <row r="77" s="2" customFormat="1" ht="29" customHeight="1" spans="1:58">
      <c r="A77" s="9">
        <v>75</v>
      </c>
      <c r="B77" s="11" t="s">
        <v>462</v>
      </c>
      <c r="C77" s="10" t="s">
        <v>430</v>
      </c>
      <c r="D77" s="11" t="s">
        <v>463</v>
      </c>
      <c r="E77" s="9" t="s">
        <v>52</v>
      </c>
      <c r="F77" s="11" t="s">
        <v>464</v>
      </c>
      <c r="G77" s="10" t="s">
        <v>465</v>
      </c>
      <c r="H77" s="8">
        <v>50</v>
      </c>
      <c r="I77" s="8" t="s">
        <v>21</v>
      </c>
      <c r="J77" s="8" t="s">
        <v>466</v>
      </c>
      <c r="K77" s="9" t="s">
        <v>467</v>
      </c>
      <c r="L77" s="8">
        <v>17829483411</v>
      </c>
      <c r="M77" s="8">
        <v>17829483411</v>
      </c>
      <c r="N77" s="17" t="s">
        <v>24</v>
      </c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</row>
    <row r="78" s="2" customFormat="1" ht="29" customHeight="1" spans="1:58">
      <c r="A78" s="9">
        <v>76</v>
      </c>
      <c r="B78" s="10" t="s">
        <v>468</v>
      </c>
      <c r="C78" s="10" t="s">
        <v>430</v>
      </c>
      <c r="D78" s="11" t="s">
        <v>469</v>
      </c>
      <c r="E78" s="12" t="s">
        <v>36</v>
      </c>
      <c r="F78" s="11" t="s">
        <v>37</v>
      </c>
      <c r="G78" s="11" t="s">
        <v>470</v>
      </c>
      <c r="H78" s="8">
        <v>100</v>
      </c>
      <c r="I78" s="8" t="s">
        <v>21</v>
      </c>
      <c r="J78" s="8" t="s">
        <v>471</v>
      </c>
      <c r="K78" s="8" t="s">
        <v>467</v>
      </c>
      <c r="L78" s="8">
        <v>18661283038</v>
      </c>
      <c r="M78" s="31" t="s">
        <v>472</v>
      </c>
      <c r="N78" s="17" t="s">
        <v>33</v>
      </c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</row>
    <row r="79" s="2" customFormat="1" ht="29" customHeight="1" spans="1:58">
      <c r="A79" s="9">
        <v>77</v>
      </c>
      <c r="B79" s="10" t="s">
        <v>473</v>
      </c>
      <c r="C79" s="11" t="s">
        <v>430</v>
      </c>
      <c r="D79" s="10" t="s">
        <v>474</v>
      </c>
      <c r="E79" s="9" t="s">
        <v>36</v>
      </c>
      <c r="F79" s="10" t="s">
        <v>475</v>
      </c>
      <c r="G79" s="10" t="s">
        <v>476</v>
      </c>
      <c r="H79" s="9">
        <v>20</v>
      </c>
      <c r="I79" s="8" t="s">
        <v>21</v>
      </c>
      <c r="J79" s="9" t="s">
        <v>477</v>
      </c>
      <c r="K79" s="9" t="s">
        <v>195</v>
      </c>
      <c r="L79" s="9">
        <v>18860189638</v>
      </c>
      <c r="M79" s="9">
        <v>38779938</v>
      </c>
      <c r="N79" s="17" t="s">
        <v>33</v>
      </c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</row>
    <row r="80" s="2" customFormat="1" ht="29" customHeight="1" spans="1:58">
      <c r="A80" s="9">
        <v>78</v>
      </c>
      <c r="B80" s="10" t="s">
        <v>478</v>
      </c>
      <c r="C80" s="11" t="s">
        <v>430</v>
      </c>
      <c r="D80" s="10" t="s">
        <v>479</v>
      </c>
      <c r="E80" s="11" t="s">
        <v>36</v>
      </c>
      <c r="F80" s="10" t="s">
        <v>480</v>
      </c>
      <c r="G80" s="10" t="s">
        <v>481</v>
      </c>
      <c r="H80" s="9">
        <v>50</v>
      </c>
      <c r="I80" s="8" t="s">
        <v>21</v>
      </c>
      <c r="J80" s="9" t="s">
        <v>482</v>
      </c>
      <c r="K80" s="9" t="s">
        <v>23</v>
      </c>
      <c r="L80" s="9">
        <v>18666657326</v>
      </c>
      <c r="M80" s="9">
        <v>18666657326</v>
      </c>
      <c r="N80" s="17" t="s">
        <v>33</v>
      </c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</row>
    <row r="81" s="2" customFormat="1" ht="29" customHeight="1" spans="1:58">
      <c r="A81" s="9">
        <v>79</v>
      </c>
      <c r="B81" s="10" t="s">
        <v>483</v>
      </c>
      <c r="C81" s="11" t="s">
        <v>430</v>
      </c>
      <c r="D81" s="10" t="s">
        <v>484</v>
      </c>
      <c r="E81" s="10" t="s">
        <v>406</v>
      </c>
      <c r="F81" s="10" t="s">
        <v>485</v>
      </c>
      <c r="G81" s="10" t="s">
        <v>486</v>
      </c>
      <c r="H81" s="9">
        <v>30</v>
      </c>
      <c r="I81" s="8" t="s">
        <v>21</v>
      </c>
      <c r="J81" s="9" t="s">
        <v>487</v>
      </c>
      <c r="K81" s="10" t="s">
        <v>488</v>
      </c>
      <c r="L81" s="10" t="s">
        <v>489</v>
      </c>
      <c r="M81" s="9">
        <v>19536855840</v>
      </c>
      <c r="N81" s="17" t="s">
        <v>24</v>
      </c>
      <c r="O81" s="23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</row>
    <row r="82" s="2" customFormat="1" ht="29" customHeight="1" spans="1:58">
      <c r="A82" s="9">
        <v>80</v>
      </c>
      <c r="B82" s="10" t="s">
        <v>490</v>
      </c>
      <c r="C82" s="11" t="s">
        <v>430</v>
      </c>
      <c r="D82" s="10" t="s">
        <v>491</v>
      </c>
      <c r="E82" s="11" t="s">
        <v>36</v>
      </c>
      <c r="F82" s="10" t="s">
        <v>492</v>
      </c>
      <c r="G82" s="10" t="s">
        <v>145</v>
      </c>
      <c r="H82" s="9">
        <v>50</v>
      </c>
      <c r="I82" s="8" t="s">
        <v>21</v>
      </c>
      <c r="J82" s="9" t="s">
        <v>493</v>
      </c>
      <c r="K82" s="10" t="s">
        <v>40</v>
      </c>
      <c r="L82" s="9">
        <v>18106900865</v>
      </c>
      <c r="M82" s="9">
        <v>18106900865</v>
      </c>
      <c r="N82" s="17" t="s">
        <v>24</v>
      </c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</row>
    <row r="83" s="2" customFormat="1" ht="29" customHeight="1" spans="1:58">
      <c r="A83" s="9">
        <v>81</v>
      </c>
      <c r="B83" s="11" t="s">
        <v>494</v>
      </c>
      <c r="C83" s="11" t="s">
        <v>495</v>
      </c>
      <c r="D83" s="11" t="s">
        <v>496</v>
      </c>
      <c r="E83" s="11" t="s">
        <v>52</v>
      </c>
      <c r="F83" s="11" t="s">
        <v>497</v>
      </c>
      <c r="G83" s="11" t="s">
        <v>498</v>
      </c>
      <c r="H83" s="8">
        <v>150</v>
      </c>
      <c r="I83" s="8" t="s">
        <v>21</v>
      </c>
      <c r="J83" s="8" t="s">
        <v>499</v>
      </c>
      <c r="K83" s="8" t="s">
        <v>500</v>
      </c>
      <c r="L83" s="8">
        <v>18566662370</v>
      </c>
      <c r="M83" s="8" t="s">
        <v>501</v>
      </c>
      <c r="N83" s="17" t="s">
        <v>24</v>
      </c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</row>
    <row r="84" s="2" customFormat="1" ht="29" customHeight="1" spans="1:58">
      <c r="A84" s="9">
        <v>82</v>
      </c>
      <c r="B84" s="21" t="s">
        <v>502</v>
      </c>
      <c r="C84" s="11" t="s">
        <v>495</v>
      </c>
      <c r="D84" s="21" t="s">
        <v>503</v>
      </c>
      <c r="E84" s="11" t="s">
        <v>52</v>
      </c>
      <c r="F84" s="21" t="s">
        <v>504</v>
      </c>
      <c r="G84" s="21" t="s">
        <v>505</v>
      </c>
      <c r="H84" s="18">
        <v>50</v>
      </c>
      <c r="I84" s="8" t="s">
        <v>21</v>
      </c>
      <c r="J84" s="18" t="s">
        <v>506</v>
      </c>
      <c r="K84" s="18" t="s">
        <v>48</v>
      </c>
      <c r="L84" s="18">
        <v>18307311202</v>
      </c>
      <c r="M84" s="24">
        <v>18307311202</v>
      </c>
      <c r="N84" s="17" t="s">
        <v>24</v>
      </c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</row>
    <row r="85" s="2" customFormat="1" ht="29" customHeight="1" spans="1:58">
      <c r="A85" s="9">
        <v>83</v>
      </c>
      <c r="B85" s="11" t="s">
        <v>507</v>
      </c>
      <c r="C85" s="11" t="s">
        <v>495</v>
      </c>
      <c r="D85" s="10" t="s">
        <v>508</v>
      </c>
      <c r="E85" s="9" t="s">
        <v>36</v>
      </c>
      <c r="F85" s="10" t="s">
        <v>504</v>
      </c>
      <c r="G85" s="10" t="s">
        <v>509</v>
      </c>
      <c r="H85" s="9">
        <v>65</v>
      </c>
      <c r="I85" s="8" t="s">
        <v>21</v>
      </c>
      <c r="J85" s="9" t="s">
        <v>510</v>
      </c>
      <c r="K85" s="10" t="s">
        <v>202</v>
      </c>
      <c r="L85" s="9">
        <v>18670311202</v>
      </c>
      <c r="M85" s="9">
        <v>18670311202</v>
      </c>
      <c r="N85" s="17" t="s">
        <v>24</v>
      </c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</row>
    <row r="86" s="2" customFormat="1" ht="29" customHeight="1" spans="1:58">
      <c r="A86" s="9">
        <v>84</v>
      </c>
      <c r="B86" s="11" t="s">
        <v>511</v>
      </c>
      <c r="C86" s="11" t="s">
        <v>495</v>
      </c>
      <c r="D86" s="11" t="s">
        <v>512</v>
      </c>
      <c r="E86" s="9" t="s">
        <v>36</v>
      </c>
      <c r="F86" s="11" t="s">
        <v>513</v>
      </c>
      <c r="G86" s="11" t="s">
        <v>145</v>
      </c>
      <c r="H86" s="8">
        <v>60</v>
      </c>
      <c r="I86" s="9" t="s">
        <v>417</v>
      </c>
      <c r="J86" s="8" t="s">
        <v>514</v>
      </c>
      <c r="K86" s="11" t="s">
        <v>23</v>
      </c>
      <c r="L86" s="8" t="s">
        <v>515</v>
      </c>
      <c r="M86" s="11" t="s">
        <v>515</v>
      </c>
      <c r="N86" s="17" t="s">
        <v>24</v>
      </c>
      <c r="O86" s="22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</row>
    <row r="87" s="2" customFormat="1" ht="29" customHeight="1" spans="1:58">
      <c r="A87" s="9">
        <v>85</v>
      </c>
      <c r="B87" s="11" t="s">
        <v>516</v>
      </c>
      <c r="C87" s="11" t="s">
        <v>495</v>
      </c>
      <c r="D87" s="11" t="s">
        <v>517</v>
      </c>
      <c r="E87" s="11" t="s">
        <v>143</v>
      </c>
      <c r="F87" s="11" t="s">
        <v>518</v>
      </c>
      <c r="G87" s="11" t="s">
        <v>519</v>
      </c>
      <c r="H87" s="8">
        <v>65</v>
      </c>
      <c r="I87" s="8" t="s">
        <v>21</v>
      </c>
      <c r="J87" s="8" t="s">
        <v>520</v>
      </c>
      <c r="K87" s="11" t="s">
        <v>40</v>
      </c>
      <c r="L87" s="8">
        <v>15116876848</v>
      </c>
      <c r="M87" s="11">
        <v>15116876848</v>
      </c>
      <c r="N87" s="17" t="s">
        <v>33</v>
      </c>
      <c r="O87" s="17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</row>
    <row r="88" s="2" customFormat="1" ht="29" customHeight="1" spans="1:58">
      <c r="A88" s="9">
        <v>86</v>
      </c>
      <c r="B88" s="11" t="s">
        <v>521</v>
      </c>
      <c r="C88" s="11" t="s">
        <v>495</v>
      </c>
      <c r="D88" s="11" t="s">
        <v>522</v>
      </c>
      <c r="E88" s="10" t="s">
        <v>52</v>
      </c>
      <c r="F88" s="11" t="s">
        <v>523</v>
      </c>
      <c r="G88" s="11" t="s">
        <v>524</v>
      </c>
      <c r="H88" s="8">
        <v>50</v>
      </c>
      <c r="I88" s="8" t="s">
        <v>21</v>
      </c>
      <c r="J88" s="8" t="s">
        <v>525</v>
      </c>
      <c r="K88" s="11" t="s">
        <v>40</v>
      </c>
      <c r="L88" s="8">
        <v>19232061719</v>
      </c>
      <c r="M88" s="11">
        <v>19232061719</v>
      </c>
      <c r="N88" s="17" t="s">
        <v>24</v>
      </c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</row>
    <row r="89" s="2" customFormat="1" ht="29" customHeight="1" spans="1:58">
      <c r="A89" s="9">
        <v>87</v>
      </c>
      <c r="B89" s="11" t="s">
        <v>526</v>
      </c>
      <c r="C89" s="11" t="s">
        <v>495</v>
      </c>
      <c r="D89" s="11" t="s">
        <v>527</v>
      </c>
      <c r="E89" s="11" t="s">
        <v>137</v>
      </c>
      <c r="F89" s="11" t="s">
        <v>480</v>
      </c>
      <c r="G89" s="11" t="s">
        <v>528</v>
      </c>
      <c r="H89" s="8">
        <v>50</v>
      </c>
      <c r="I89" s="8" t="s">
        <v>21</v>
      </c>
      <c r="J89" s="8" t="s">
        <v>529</v>
      </c>
      <c r="K89" s="11" t="s">
        <v>530</v>
      </c>
      <c r="L89" s="8">
        <v>15975312379</v>
      </c>
      <c r="M89" s="11">
        <v>53462986</v>
      </c>
      <c r="N89" s="17" t="s">
        <v>33</v>
      </c>
      <c r="O89" s="22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</row>
    <row r="90" s="2" customFormat="1" ht="29" customHeight="1" spans="1:58">
      <c r="A90" s="9">
        <v>88</v>
      </c>
      <c r="B90" s="11" t="s">
        <v>531</v>
      </c>
      <c r="C90" s="11" t="s">
        <v>495</v>
      </c>
      <c r="D90" s="11" t="s">
        <v>532</v>
      </c>
      <c r="E90" s="10" t="s">
        <v>36</v>
      </c>
      <c r="F90" s="11" t="s">
        <v>445</v>
      </c>
      <c r="G90" s="11" t="s">
        <v>533</v>
      </c>
      <c r="H90" s="8">
        <v>50</v>
      </c>
      <c r="I90" s="8" t="s">
        <v>21</v>
      </c>
      <c r="J90" s="8" t="s">
        <v>534</v>
      </c>
      <c r="K90" s="11" t="s">
        <v>467</v>
      </c>
      <c r="L90" s="8">
        <v>13510817856</v>
      </c>
      <c r="M90" s="11">
        <v>13510817856</v>
      </c>
      <c r="N90" s="17" t="s">
        <v>24</v>
      </c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</row>
    <row r="91" s="2" customFormat="1" ht="29" customHeight="1" spans="1:58">
      <c r="A91" s="9">
        <v>89</v>
      </c>
      <c r="B91" s="11" t="s">
        <v>535</v>
      </c>
      <c r="C91" s="11" t="s">
        <v>495</v>
      </c>
      <c r="D91" s="11" t="s">
        <v>536</v>
      </c>
      <c r="E91" s="11" t="s">
        <v>137</v>
      </c>
      <c r="F91" s="11" t="s">
        <v>537</v>
      </c>
      <c r="G91" s="11" t="s">
        <v>538</v>
      </c>
      <c r="H91" s="8">
        <v>120</v>
      </c>
      <c r="I91" s="8" t="s">
        <v>21</v>
      </c>
      <c r="J91" s="8" t="s">
        <v>539</v>
      </c>
      <c r="K91" s="11" t="s">
        <v>540</v>
      </c>
      <c r="L91" s="8">
        <v>13825695870</v>
      </c>
      <c r="M91" s="11" t="s">
        <v>541</v>
      </c>
      <c r="N91" s="17" t="s">
        <v>24</v>
      </c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</row>
    <row r="92" s="2" customFormat="1" ht="29" customHeight="1" spans="1:58">
      <c r="A92" s="9">
        <v>90</v>
      </c>
      <c r="B92" s="11" t="s">
        <v>542</v>
      </c>
      <c r="C92" s="11" t="s">
        <v>495</v>
      </c>
      <c r="D92" s="11" t="s">
        <v>543</v>
      </c>
      <c r="E92" s="11" t="s">
        <v>36</v>
      </c>
      <c r="F92" s="11" t="s">
        <v>544</v>
      </c>
      <c r="G92" s="11" t="s">
        <v>545</v>
      </c>
      <c r="H92" s="8">
        <v>65</v>
      </c>
      <c r="I92" s="8" t="s">
        <v>21</v>
      </c>
      <c r="J92" s="11" t="s">
        <v>546</v>
      </c>
      <c r="K92" s="11" t="s">
        <v>547</v>
      </c>
      <c r="L92" s="8">
        <v>13434763275</v>
      </c>
      <c r="M92" s="11">
        <v>13434763275</v>
      </c>
      <c r="N92" s="17" t="s">
        <v>24</v>
      </c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</row>
    <row r="93" s="2" customFormat="1" ht="29" customHeight="1" spans="1:58">
      <c r="A93" s="9">
        <v>91</v>
      </c>
      <c r="B93" s="11" t="s">
        <v>548</v>
      </c>
      <c r="C93" s="11" t="s">
        <v>495</v>
      </c>
      <c r="D93" s="11" t="s">
        <v>549</v>
      </c>
      <c r="E93" s="11" t="s">
        <v>52</v>
      </c>
      <c r="F93" s="11" t="s">
        <v>550</v>
      </c>
      <c r="G93" s="11" t="s">
        <v>551</v>
      </c>
      <c r="H93" s="8">
        <v>400</v>
      </c>
      <c r="I93" s="8" t="s">
        <v>21</v>
      </c>
      <c r="J93" s="8" t="s">
        <v>552</v>
      </c>
      <c r="K93" s="8" t="s">
        <v>467</v>
      </c>
      <c r="L93" s="8">
        <v>13316005497</v>
      </c>
      <c r="M93" s="25">
        <v>13316005497</v>
      </c>
      <c r="N93" s="17" t="s">
        <v>24</v>
      </c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</row>
    <row r="94" s="2" customFormat="1" ht="29" customHeight="1" spans="1:58">
      <c r="A94" s="9">
        <v>92</v>
      </c>
      <c r="B94" s="11" t="s">
        <v>553</v>
      </c>
      <c r="C94" s="11" t="s">
        <v>495</v>
      </c>
      <c r="D94" s="11" t="s">
        <v>554</v>
      </c>
      <c r="E94" s="11" t="s">
        <v>555</v>
      </c>
      <c r="F94" s="11" t="s">
        <v>556</v>
      </c>
      <c r="G94" s="11" t="s">
        <v>85</v>
      </c>
      <c r="H94" s="8">
        <v>20</v>
      </c>
      <c r="I94" s="8" t="s">
        <v>21</v>
      </c>
      <c r="J94" s="8" t="s">
        <v>557</v>
      </c>
      <c r="K94" s="11" t="s">
        <v>81</v>
      </c>
      <c r="L94" s="8">
        <v>15106300142</v>
      </c>
      <c r="M94" s="11">
        <v>15106300142</v>
      </c>
      <c r="N94" s="17" t="s">
        <v>24</v>
      </c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</row>
    <row r="95" s="2" customFormat="1" ht="29" customHeight="1" spans="1:58">
      <c r="A95" s="9">
        <v>93</v>
      </c>
      <c r="B95" s="11" t="s">
        <v>558</v>
      </c>
      <c r="C95" s="11" t="s">
        <v>495</v>
      </c>
      <c r="D95" s="11" t="s">
        <v>559</v>
      </c>
      <c r="E95" s="11" t="s">
        <v>555</v>
      </c>
      <c r="F95" s="11" t="s">
        <v>560</v>
      </c>
      <c r="G95" s="11" t="s">
        <v>561</v>
      </c>
      <c r="H95" s="8">
        <v>61</v>
      </c>
      <c r="I95" s="8" t="s">
        <v>21</v>
      </c>
      <c r="J95" s="8" t="s">
        <v>562</v>
      </c>
      <c r="K95" s="11" t="s">
        <v>563</v>
      </c>
      <c r="L95" s="8">
        <v>15811637995</v>
      </c>
      <c r="M95" s="11" t="s">
        <v>564</v>
      </c>
      <c r="N95" s="17" t="s">
        <v>24</v>
      </c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</row>
    <row r="96" s="2" customFormat="1" ht="29" customHeight="1" spans="1:58">
      <c r="A96" s="9">
        <v>94</v>
      </c>
      <c r="B96" s="11" t="s">
        <v>565</v>
      </c>
      <c r="C96" s="11" t="s">
        <v>495</v>
      </c>
      <c r="D96" s="11" t="s">
        <v>566</v>
      </c>
      <c r="E96" s="11" t="s">
        <v>137</v>
      </c>
      <c r="F96" s="11" t="s">
        <v>567</v>
      </c>
      <c r="G96" s="11" t="s">
        <v>116</v>
      </c>
      <c r="H96" s="8">
        <v>100</v>
      </c>
      <c r="I96" s="8" t="s">
        <v>21</v>
      </c>
      <c r="J96" s="8" t="s">
        <v>568</v>
      </c>
      <c r="K96" s="11" t="s">
        <v>40</v>
      </c>
      <c r="L96" s="8">
        <v>13428689468</v>
      </c>
      <c r="M96" s="11" t="s">
        <v>569</v>
      </c>
      <c r="N96" s="17" t="s">
        <v>24</v>
      </c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</row>
    <row r="97" s="2" customFormat="1" ht="29" customHeight="1" spans="1:58">
      <c r="A97" s="9">
        <v>95</v>
      </c>
      <c r="B97" s="11" t="s">
        <v>570</v>
      </c>
      <c r="C97" s="11" t="s">
        <v>495</v>
      </c>
      <c r="D97" s="11" t="s">
        <v>571</v>
      </c>
      <c r="E97" s="11" t="s">
        <v>137</v>
      </c>
      <c r="F97" s="11" t="s">
        <v>572</v>
      </c>
      <c r="G97" s="11" t="s">
        <v>573</v>
      </c>
      <c r="H97" s="8">
        <v>85</v>
      </c>
      <c r="I97" s="8" t="s">
        <v>21</v>
      </c>
      <c r="J97" s="8" t="s">
        <v>574</v>
      </c>
      <c r="K97" s="11" t="s">
        <v>23</v>
      </c>
      <c r="L97" s="8">
        <v>18718861232</v>
      </c>
      <c r="M97" s="11">
        <v>18718861232</v>
      </c>
      <c r="N97" s="17" t="s">
        <v>24</v>
      </c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</row>
    <row r="98" s="2" customFormat="1" ht="29" customHeight="1" spans="1:58">
      <c r="A98" s="9">
        <v>96</v>
      </c>
      <c r="B98" s="11" t="s">
        <v>575</v>
      </c>
      <c r="C98" s="11" t="s">
        <v>495</v>
      </c>
      <c r="D98" s="11" t="s">
        <v>576</v>
      </c>
      <c r="E98" s="11" t="s">
        <v>137</v>
      </c>
      <c r="F98" s="11" t="s">
        <v>577</v>
      </c>
      <c r="G98" s="11" t="s">
        <v>528</v>
      </c>
      <c r="H98" s="8">
        <v>63</v>
      </c>
      <c r="I98" s="8" t="s">
        <v>21</v>
      </c>
      <c r="J98" s="8" t="s">
        <v>578</v>
      </c>
      <c r="K98" s="11" t="s">
        <v>40</v>
      </c>
      <c r="L98" s="8">
        <v>18679720520</v>
      </c>
      <c r="M98" s="11">
        <v>18679720520</v>
      </c>
      <c r="N98" s="17" t="s">
        <v>24</v>
      </c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</row>
    <row r="99" s="2" customFormat="1" ht="29" customHeight="1" spans="1:58">
      <c r="A99" s="9">
        <v>97</v>
      </c>
      <c r="B99" s="11" t="s">
        <v>579</v>
      </c>
      <c r="C99" s="11" t="s">
        <v>495</v>
      </c>
      <c r="D99" s="11" t="s">
        <v>580</v>
      </c>
      <c r="E99" s="11" t="s">
        <v>414</v>
      </c>
      <c r="F99" s="11" t="s">
        <v>581</v>
      </c>
      <c r="G99" s="11" t="s">
        <v>573</v>
      </c>
      <c r="H99" s="8">
        <v>120</v>
      </c>
      <c r="I99" s="8" t="s">
        <v>21</v>
      </c>
      <c r="J99" s="8" t="s">
        <v>582</v>
      </c>
      <c r="K99" s="11" t="s">
        <v>583</v>
      </c>
      <c r="L99" s="8">
        <v>17881427172</v>
      </c>
      <c r="M99" s="11">
        <v>17881427172</v>
      </c>
      <c r="N99" s="17" t="s">
        <v>24</v>
      </c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</row>
    <row r="100" s="2" customFormat="1" ht="29" customHeight="1" spans="1:58">
      <c r="A100" s="9">
        <v>98</v>
      </c>
      <c r="B100" s="11" t="s">
        <v>584</v>
      </c>
      <c r="C100" s="11" t="s">
        <v>495</v>
      </c>
      <c r="D100" s="11" t="s">
        <v>585</v>
      </c>
      <c r="E100" s="8" t="s">
        <v>36</v>
      </c>
      <c r="F100" s="11" t="s">
        <v>586</v>
      </c>
      <c r="G100" s="11" t="s">
        <v>573</v>
      </c>
      <c r="H100" s="8">
        <v>270</v>
      </c>
      <c r="I100" s="8" t="s">
        <v>21</v>
      </c>
      <c r="J100" s="8" t="s">
        <v>574</v>
      </c>
      <c r="K100" s="11" t="s">
        <v>23</v>
      </c>
      <c r="L100" s="8">
        <v>13392811878</v>
      </c>
      <c r="M100" s="11">
        <v>13392811878</v>
      </c>
      <c r="N100" s="17" t="s">
        <v>24</v>
      </c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</row>
    <row r="101" s="2" customFormat="1" ht="29" customHeight="1" spans="1:58">
      <c r="A101" s="9">
        <v>99</v>
      </c>
      <c r="B101" s="11" t="s">
        <v>587</v>
      </c>
      <c r="C101" s="11" t="s">
        <v>495</v>
      </c>
      <c r="D101" s="11" t="s">
        <v>588</v>
      </c>
      <c r="E101" s="10" t="s">
        <v>36</v>
      </c>
      <c r="F101" s="11" t="s">
        <v>589</v>
      </c>
      <c r="G101" s="11" t="s">
        <v>573</v>
      </c>
      <c r="H101" s="8">
        <v>50</v>
      </c>
      <c r="I101" s="8" t="s">
        <v>21</v>
      </c>
      <c r="J101" s="8" t="s">
        <v>590</v>
      </c>
      <c r="K101" s="11" t="s">
        <v>40</v>
      </c>
      <c r="L101" s="8">
        <v>15220292104</v>
      </c>
      <c r="M101" s="11">
        <v>19928193150</v>
      </c>
      <c r="N101" s="17" t="s">
        <v>24</v>
      </c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</row>
    <row r="102" s="2" customFormat="1" ht="29" customHeight="1" spans="1:58">
      <c r="A102" s="9">
        <v>100</v>
      </c>
      <c r="B102" s="11" t="s">
        <v>591</v>
      </c>
      <c r="C102" s="11" t="s">
        <v>495</v>
      </c>
      <c r="D102" s="11" t="s">
        <v>592</v>
      </c>
      <c r="E102" s="10" t="s">
        <v>36</v>
      </c>
      <c r="F102" s="11" t="s">
        <v>593</v>
      </c>
      <c r="G102" s="11" t="s">
        <v>594</v>
      </c>
      <c r="H102" s="8">
        <v>35</v>
      </c>
      <c r="I102" s="8" t="s">
        <v>21</v>
      </c>
      <c r="J102" s="8" t="s">
        <v>595</v>
      </c>
      <c r="K102" s="11" t="s">
        <v>100</v>
      </c>
      <c r="L102" s="8">
        <v>15707570506</v>
      </c>
      <c r="M102" s="11" t="s">
        <v>596</v>
      </c>
      <c r="N102" s="17" t="s">
        <v>33</v>
      </c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</row>
    <row r="103" s="2" customFormat="1" ht="29" customHeight="1" spans="1:58">
      <c r="A103" s="9">
        <v>101</v>
      </c>
      <c r="B103" s="11" t="s">
        <v>597</v>
      </c>
      <c r="C103" s="11" t="s">
        <v>495</v>
      </c>
      <c r="D103" s="11" t="s">
        <v>598</v>
      </c>
      <c r="E103" s="11" t="s">
        <v>52</v>
      </c>
      <c r="F103" s="11" t="s">
        <v>599</v>
      </c>
      <c r="G103" s="11" t="s">
        <v>573</v>
      </c>
      <c r="H103" s="8">
        <v>25</v>
      </c>
      <c r="I103" s="8" t="s">
        <v>21</v>
      </c>
      <c r="J103" s="8" t="s">
        <v>600</v>
      </c>
      <c r="K103" s="11" t="s">
        <v>601</v>
      </c>
      <c r="L103" s="11" t="s">
        <v>602</v>
      </c>
      <c r="M103" s="11" t="s">
        <v>602</v>
      </c>
      <c r="N103" s="17" t="s">
        <v>24</v>
      </c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</row>
    <row r="104" s="2" customFormat="1" ht="29" customHeight="1" spans="1:58">
      <c r="A104" s="9">
        <v>102</v>
      </c>
      <c r="B104" s="11" t="s">
        <v>603</v>
      </c>
      <c r="C104" s="11" t="s">
        <v>495</v>
      </c>
      <c r="D104" s="11" t="s">
        <v>604</v>
      </c>
      <c r="E104" s="9" t="s">
        <v>36</v>
      </c>
      <c r="F104" s="11" t="s">
        <v>605</v>
      </c>
      <c r="G104" s="11" t="s">
        <v>573</v>
      </c>
      <c r="H104" s="8">
        <v>65</v>
      </c>
      <c r="I104" s="8" t="s">
        <v>21</v>
      </c>
      <c r="J104" s="8" t="s">
        <v>606</v>
      </c>
      <c r="K104" s="11" t="s">
        <v>40</v>
      </c>
      <c r="L104" s="8">
        <v>18649799726</v>
      </c>
      <c r="M104" s="11">
        <v>18649799726</v>
      </c>
      <c r="N104" s="17" t="s">
        <v>24</v>
      </c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</row>
    <row r="105" s="2" customFormat="1" ht="29" customHeight="1" spans="1:58">
      <c r="A105" s="9">
        <v>103</v>
      </c>
      <c r="B105" s="11" t="s">
        <v>607</v>
      </c>
      <c r="C105" s="11" t="s">
        <v>495</v>
      </c>
      <c r="D105" s="11" t="s">
        <v>608</v>
      </c>
      <c r="E105" s="9" t="s">
        <v>36</v>
      </c>
      <c r="F105" s="11" t="s">
        <v>609</v>
      </c>
      <c r="G105" s="11" t="s">
        <v>610</v>
      </c>
      <c r="H105" s="8">
        <v>30</v>
      </c>
      <c r="I105" s="8" t="s">
        <v>21</v>
      </c>
      <c r="J105" s="8" t="s">
        <v>611</v>
      </c>
      <c r="K105" s="11" t="s">
        <v>467</v>
      </c>
      <c r="L105" s="8">
        <v>18922711000</v>
      </c>
      <c r="M105" s="11">
        <v>13077496666</v>
      </c>
      <c r="N105" s="17" t="s">
        <v>24</v>
      </c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</row>
    <row r="106" s="2" customFormat="1" ht="29" customHeight="1" spans="1:58">
      <c r="A106" s="9">
        <v>104</v>
      </c>
      <c r="B106" s="10" t="s">
        <v>612</v>
      </c>
      <c r="C106" s="11" t="s">
        <v>495</v>
      </c>
      <c r="D106" s="10" t="s">
        <v>613</v>
      </c>
      <c r="E106" s="10" t="s">
        <v>52</v>
      </c>
      <c r="F106" s="10" t="s">
        <v>614</v>
      </c>
      <c r="G106" s="10" t="s">
        <v>615</v>
      </c>
      <c r="H106" s="9">
        <v>100</v>
      </c>
      <c r="I106" s="9" t="s">
        <v>21</v>
      </c>
      <c r="J106" s="9" t="s">
        <v>616</v>
      </c>
      <c r="K106" s="9" t="s">
        <v>617</v>
      </c>
      <c r="L106" s="9">
        <v>18617162046</v>
      </c>
      <c r="M106" s="9">
        <v>18617162046</v>
      </c>
      <c r="N106" s="17" t="s">
        <v>24</v>
      </c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</row>
    <row r="107" s="2" customFormat="1" ht="29" customHeight="1" spans="1:58">
      <c r="A107" s="9">
        <v>105</v>
      </c>
      <c r="B107" s="11" t="s">
        <v>618</v>
      </c>
      <c r="C107" s="11" t="s">
        <v>495</v>
      </c>
      <c r="D107" s="11" t="s">
        <v>619</v>
      </c>
      <c r="E107" s="9" t="s">
        <v>36</v>
      </c>
      <c r="F107" s="11" t="s">
        <v>349</v>
      </c>
      <c r="G107" s="11" t="s">
        <v>116</v>
      </c>
      <c r="H107" s="8">
        <v>10</v>
      </c>
      <c r="I107" s="8" t="s">
        <v>21</v>
      </c>
      <c r="J107" s="8" t="s">
        <v>620</v>
      </c>
      <c r="K107" s="11" t="s">
        <v>621</v>
      </c>
      <c r="L107" s="8">
        <v>13825788755</v>
      </c>
      <c r="M107" s="29" t="s">
        <v>622</v>
      </c>
      <c r="N107" s="17" t="s">
        <v>24</v>
      </c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</row>
    <row r="108" s="2" customFormat="1" ht="29" customHeight="1" spans="1:58">
      <c r="A108" s="9">
        <v>106</v>
      </c>
      <c r="B108" s="11" t="s">
        <v>623</v>
      </c>
      <c r="C108" s="11" t="s">
        <v>495</v>
      </c>
      <c r="D108" s="11" t="s">
        <v>624</v>
      </c>
      <c r="E108" s="11" t="s">
        <v>625</v>
      </c>
      <c r="F108" s="11" t="s">
        <v>626</v>
      </c>
      <c r="G108" s="11" t="s">
        <v>627</v>
      </c>
      <c r="H108" s="8">
        <v>70</v>
      </c>
      <c r="I108" s="8" t="s">
        <v>21</v>
      </c>
      <c r="J108" s="8" t="s">
        <v>628</v>
      </c>
      <c r="K108" s="11" t="s">
        <v>40</v>
      </c>
      <c r="L108" s="8">
        <v>18169808234</v>
      </c>
      <c r="M108" s="11">
        <v>18169808234</v>
      </c>
      <c r="N108" s="17" t="s">
        <v>33</v>
      </c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</row>
    <row r="109" s="2" customFormat="1" ht="29" customHeight="1" spans="1:58">
      <c r="A109" s="9">
        <v>107</v>
      </c>
      <c r="B109" s="11" t="s">
        <v>629</v>
      </c>
      <c r="C109" s="11" t="s">
        <v>495</v>
      </c>
      <c r="D109" s="11" t="s">
        <v>630</v>
      </c>
      <c r="E109" s="9" t="s">
        <v>36</v>
      </c>
      <c r="F109" s="11" t="s">
        <v>631</v>
      </c>
      <c r="G109" s="11" t="s">
        <v>632</v>
      </c>
      <c r="H109" s="8">
        <v>20</v>
      </c>
      <c r="I109" s="8" t="s">
        <v>21</v>
      </c>
      <c r="J109" s="8" t="s">
        <v>633</v>
      </c>
      <c r="K109" s="11" t="s">
        <v>283</v>
      </c>
      <c r="L109" s="8">
        <v>18676893983</v>
      </c>
      <c r="M109" s="11" t="s">
        <v>634</v>
      </c>
      <c r="N109" s="17" t="s">
        <v>24</v>
      </c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</row>
    <row r="110" s="2" customFormat="1" ht="29" customHeight="1" spans="1:58">
      <c r="A110" s="9">
        <v>108</v>
      </c>
      <c r="B110" s="11" t="s">
        <v>635</v>
      </c>
      <c r="C110" s="11" t="s">
        <v>495</v>
      </c>
      <c r="D110" s="11" t="s">
        <v>636</v>
      </c>
      <c r="E110" s="11" t="s">
        <v>637</v>
      </c>
      <c r="F110" s="11" t="s">
        <v>638</v>
      </c>
      <c r="G110" s="11" t="s">
        <v>639</v>
      </c>
      <c r="H110" s="8">
        <v>50</v>
      </c>
      <c r="I110" s="8" t="s">
        <v>21</v>
      </c>
      <c r="J110" s="8" t="s">
        <v>640</v>
      </c>
      <c r="K110" s="11" t="s">
        <v>48</v>
      </c>
      <c r="L110" s="8">
        <v>18665358083</v>
      </c>
      <c r="M110" s="11">
        <v>18665358083</v>
      </c>
      <c r="N110" s="17" t="s">
        <v>24</v>
      </c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</row>
    <row r="111" s="2" customFormat="1" ht="29" customHeight="1" spans="1:58">
      <c r="A111" s="9">
        <v>109</v>
      </c>
      <c r="B111" s="8" t="s">
        <v>641</v>
      </c>
      <c r="C111" s="11" t="s">
        <v>495</v>
      </c>
      <c r="D111" s="11" t="s">
        <v>642</v>
      </c>
      <c r="E111" s="9" t="s">
        <v>36</v>
      </c>
      <c r="F111" s="11" t="s">
        <v>643</v>
      </c>
      <c r="G111" s="11" t="s">
        <v>644</v>
      </c>
      <c r="H111" s="8">
        <v>60</v>
      </c>
      <c r="I111" s="8" t="s">
        <v>21</v>
      </c>
      <c r="J111" s="8" t="s">
        <v>645</v>
      </c>
      <c r="K111" s="11" t="s">
        <v>467</v>
      </c>
      <c r="L111" s="8">
        <v>19359938856</v>
      </c>
      <c r="M111" s="8">
        <v>19359938856</v>
      </c>
      <c r="N111" s="17" t="s">
        <v>24</v>
      </c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  <c r="AQ111" s="5"/>
      <c r="AR111" s="5"/>
      <c r="AS111" s="5"/>
      <c r="AT111" s="5"/>
      <c r="AU111" s="5"/>
      <c r="AV111" s="5"/>
      <c r="AW111" s="5"/>
      <c r="AX111" s="5"/>
      <c r="AY111" s="5"/>
      <c r="AZ111" s="5"/>
      <c r="BA111" s="5"/>
      <c r="BB111" s="5"/>
      <c r="BC111" s="5"/>
      <c r="BD111" s="5"/>
      <c r="BE111" s="5"/>
      <c r="BF111" s="5"/>
    </row>
    <row r="112" s="2" customFormat="1" ht="29" customHeight="1" spans="1:58">
      <c r="A112" s="9">
        <v>110</v>
      </c>
      <c r="B112" s="10" t="s">
        <v>646</v>
      </c>
      <c r="C112" s="11" t="s">
        <v>495</v>
      </c>
      <c r="D112" s="10" t="s">
        <v>647</v>
      </c>
      <c r="E112" s="11" t="s">
        <v>257</v>
      </c>
      <c r="F112" s="10" t="s">
        <v>648</v>
      </c>
      <c r="G112" s="10" t="s">
        <v>649</v>
      </c>
      <c r="H112" s="9">
        <v>500</v>
      </c>
      <c r="I112" s="8" t="s">
        <v>21</v>
      </c>
      <c r="J112" s="9" t="s">
        <v>650</v>
      </c>
      <c r="K112" s="9" t="s">
        <v>651</v>
      </c>
      <c r="L112" s="10">
        <v>18879092288</v>
      </c>
      <c r="M112" s="9">
        <v>18879092288</v>
      </c>
      <c r="N112" s="17" t="s">
        <v>33</v>
      </c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</row>
    <row r="113" s="2" customFormat="1" ht="29" customHeight="1" spans="1:58">
      <c r="A113" s="9">
        <v>111</v>
      </c>
      <c r="B113" s="10" t="s">
        <v>652</v>
      </c>
      <c r="C113" s="11" t="s">
        <v>495</v>
      </c>
      <c r="D113" s="10" t="s">
        <v>653</v>
      </c>
      <c r="E113" s="11" t="s">
        <v>654</v>
      </c>
      <c r="F113" s="10" t="s">
        <v>648</v>
      </c>
      <c r="G113" s="10" t="s">
        <v>655</v>
      </c>
      <c r="H113" s="9">
        <v>300</v>
      </c>
      <c r="I113" s="8" t="s">
        <v>21</v>
      </c>
      <c r="J113" s="9" t="s">
        <v>656</v>
      </c>
      <c r="K113" s="9" t="s">
        <v>651</v>
      </c>
      <c r="L113" s="9">
        <v>18026482085</v>
      </c>
      <c r="M113" s="9">
        <v>18026482085</v>
      </c>
      <c r="N113" s="17" t="s">
        <v>33</v>
      </c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</row>
    <row r="114" s="2" customFormat="1" ht="29" customHeight="1" spans="1:58">
      <c r="A114" s="9">
        <v>112</v>
      </c>
      <c r="B114" s="10" t="s">
        <v>657</v>
      </c>
      <c r="C114" s="11" t="s">
        <v>495</v>
      </c>
      <c r="D114" s="10" t="s">
        <v>658</v>
      </c>
      <c r="E114" s="12" t="s">
        <v>36</v>
      </c>
      <c r="F114" s="10" t="s">
        <v>659</v>
      </c>
      <c r="G114" s="10" t="s">
        <v>660</v>
      </c>
      <c r="H114" s="9">
        <v>30</v>
      </c>
      <c r="I114" s="8" t="s">
        <v>21</v>
      </c>
      <c r="J114" s="9" t="s">
        <v>661</v>
      </c>
      <c r="K114" s="9" t="s">
        <v>467</v>
      </c>
      <c r="L114" s="9">
        <v>17765250203</v>
      </c>
      <c r="M114" s="10">
        <v>17765250203</v>
      </c>
      <c r="N114" s="17" t="s">
        <v>24</v>
      </c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</row>
    <row r="115" s="1" customFormat="1" ht="30" customHeight="1" spans="1:14">
      <c r="A115" s="9">
        <v>113</v>
      </c>
      <c r="B115" s="10" t="s">
        <v>662</v>
      </c>
      <c r="C115" s="11" t="s">
        <v>495</v>
      </c>
      <c r="D115" s="10" t="s">
        <v>663</v>
      </c>
      <c r="E115" s="10" t="s">
        <v>27</v>
      </c>
      <c r="F115" s="10" t="s">
        <v>664</v>
      </c>
      <c r="G115" s="10" t="s">
        <v>665</v>
      </c>
      <c r="H115" s="9">
        <v>25</v>
      </c>
      <c r="I115" s="8" t="s">
        <v>21</v>
      </c>
      <c r="J115" s="9" t="s">
        <v>666</v>
      </c>
      <c r="K115" s="9" t="s">
        <v>667</v>
      </c>
      <c r="L115" s="10">
        <v>15521574995</v>
      </c>
      <c r="M115" s="30" t="s">
        <v>668</v>
      </c>
      <c r="N115" s="17" t="s">
        <v>33</v>
      </c>
    </row>
    <row r="116" s="1" customFormat="1" ht="29" customHeight="1" spans="1:14">
      <c r="A116" s="9">
        <v>114</v>
      </c>
      <c r="B116" s="10" t="s">
        <v>669</v>
      </c>
      <c r="C116" s="11" t="s">
        <v>495</v>
      </c>
      <c r="D116" s="10" t="s">
        <v>670</v>
      </c>
      <c r="E116" s="12" t="s">
        <v>36</v>
      </c>
      <c r="F116" s="10" t="s">
        <v>556</v>
      </c>
      <c r="G116" s="10" t="s">
        <v>145</v>
      </c>
      <c r="H116" s="9">
        <v>11</v>
      </c>
      <c r="I116" s="8" t="s">
        <v>21</v>
      </c>
      <c r="J116" s="9" t="s">
        <v>671</v>
      </c>
      <c r="K116" s="9" t="s">
        <v>124</v>
      </c>
      <c r="L116" s="10">
        <v>18022000178</v>
      </c>
      <c r="M116" s="9" t="s">
        <v>672</v>
      </c>
      <c r="N116" s="17" t="s">
        <v>33</v>
      </c>
    </row>
    <row r="117" s="1" customFormat="1" ht="31" customHeight="1" spans="1:14">
      <c r="A117" s="9">
        <v>115</v>
      </c>
      <c r="B117" s="10" t="s">
        <v>673</v>
      </c>
      <c r="C117" s="11" t="s">
        <v>495</v>
      </c>
      <c r="D117" s="10" t="s">
        <v>674</v>
      </c>
      <c r="E117" s="10" t="s">
        <v>675</v>
      </c>
      <c r="F117" s="10" t="s">
        <v>676</v>
      </c>
      <c r="G117" s="10" t="s">
        <v>677</v>
      </c>
      <c r="H117" s="9">
        <v>15</v>
      </c>
      <c r="I117" s="8" t="s">
        <v>21</v>
      </c>
      <c r="J117" s="9" t="s">
        <v>678</v>
      </c>
      <c r="K117" s="9" t="s">
        <v>202</v>
      </c>
      <c r="L117" s="9">
        <v>13926900481</v>
      </c>
      <c r="M117" s="9" t="s">
        <v>679</v>
      </c>
      <c r="N117" s="17" t="s">
        <v>24</v>
      </c>
    </row>
    <row r="118" s="1" customFormat="1" ht="36" customHeight="1" spans="1:14">
      <c r="A118" s="9">
        <v>116</v>
      </c>
      <c r="B118" s="10" t="s">
        <v>680</v>
      </c>
      <c r="C118" s="11" t="s">
        <v>495</v>
      </c>
      <c r="D118" s="10" t="s">
        <v>681</v>
      </c>
      <c r="E118" s="10" t="s">
        <v>555</v>
      </c>
      <c r="F118" s="10" t="s">
        <v>682</v>
      </c>
      <c r="G118" s="10" t="s">
        <v>683</v>
      </c>
      <c r="H118" s="9">
        <v>35</v>
      </c>
      <c r="I118" s="8" t="s">
        <v>21</v>
      </c>
      <c r="J118" s="9" t="s">
        <v>684</v>
      </c>
      <c r="K118" s="9" t="s">
        <v>31</v>
      </c>
      <c r="L118" s="9">
        <v>13048028454</v>
      </c>
      <c r="M118" s="9">
        <v>13048028454</v>
      </c>
      <c r="N118" s="17" t="s">
        <v>33</v>
      </c>
    </row>
    <row r="119" s="3" customFormat="1" ht="30" customHeight="1" spans="1:58">
      <c r="A119" s="9">
        <v>117</v>
      </c>
      <c r="B119" s="10" t="s">
        <v>685</v>
      </c>
      <c r="C119" s="11" t="s">
        <v>495</v>
      </c>
      <c r="D119" s="10" t="s">
        <v>686</v>
      </c>
      <c r="E119" s="10" t="s">
        <v>687</v>
      </c>
      <c r="F119" s="10" t="s">
        <v>688</v>
      </c>
      <c r="G119" s="10" t="s">
        <v>689</v>
      </c>
      <c r="H119" s="9">
        <v>35</v>
      </c>
      <c r="I119" s="8" t="s">
        <v>21</v>
      </c>
      <c r="J119" s="9" t="s">
        <v>690</v>
      </c>
      <c r="K119" s="9" t="s">
        <v>124</v>
      </c>
      <c r="L119" s="9">
        <v>17878169660</v>
      </c>
      <c r="M119" s="9">
        <v>17878169660</v>
      </c>
      <c r="N119" s="17" t="s">
        <v>33</v>
      </c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</row>
    <row r="120" s="3" customFormat="1" ht="30" customHeight="1" spans="1:58">
      <c r="A120" s="9">
        <v>118</v>
      </c>
      <c r="B120" s="10" t="s">
        <v>691</v>
      </c>
      <c r="C120" s="11" t="s">
        <v>495</v>
      </c>
      <c r="D120" s="10" t="s">
        <v>692</v>
      </c>
      <c r="E120" s="10" t="s">
        <v>555</v>
      </c>
      <c r="F120" s="10" t="s">
        <v>693</v>
      </c>
      <c r="G120" s="10" t="s">
        <v>694</v>
      </c>
      <c r="H120" s="9">
        <v>50</v>
      </c>
      <c r="I120" s="8" t="s">
        <v>21</v>
      </c>
      <c r="J120" s="9" t="s">
        <v>695</v>
      </c>
      <c r="K120" s="9" t="s">
        <v>31</v>
      </c>
      <c r="L120" s="9">
        <v>15111211371</v>
      </c>
      <c r="M120" s="9">
        <v>15111211371</v>
      </c>
      <c r="N120" s="17" t="s">
        <v>33</v>
      </c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</row>
    <row r="121" s="3" customFormat="1" ht="30" customHeight="1" spans="1:58">
      <c r="A121" s="9">
        <v>119</v>
      </c>
      <c r="B121" s="11" t="s">
        <v>696</v>
      </c>
      <c r="C121" s="11" t="s">
        <v>495</v>
      </c>
      <c r="D121" s="11" t="s">
        <v>697</v>
      </c>
      <c r="E121" s="10" t="s">
        <v>137</v>
      </c>
      <c r="F121" s="11" t="s">
        <v>698</v>
      </c>
      <c r="G121" s="11" t="s">
        <v>265</v>
      </c>
      <c r="H121" s="8">
        <v>40</v>
      </c>
      <c r="I121" s="8" t="s">
        <v>21</v>
      </c>
      <c r="J121" s="8" t="s">
        <v>699</v>
      </c>
      <c r="K121" s="8" t="s">
        <v>195</v>
      </c>
      <c r="L121" s="8">
        <v>15879342210</v>
      </c>
      <c r="M121" s="8">
        <v>15879342210</v>
      </c>
      <c r="N121" s="17" t="s">
        <v>33</v>
      </c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</row>
    <row r="122" s="3" customFormat="1" ht="30" customHeight="1" spans="1:58">
      <c r="A122" s="9">
        <v>120</v>
      </c>
      <c r="B122" s="10" t="s">
        <v>700</v>
      </c>
      <c r="C122" s="11" t="s">
        <v>495</v>
      </c>
      <c r="D122" s="11" t="s">
        <v>701</v>
      </c>
      <c r="E122" s="11" t="s">
        <v>36</v>
      </c>
      <c r="F122" s="11" t="s">
        <v>702</v>
      </c>
      <c r="G122" s="11" t="s">
        <v>703</v>
      </c>
      <c r="H122" s="8">
        <v>50</v>
      </c>
      <c r="I122" s="8" t="s">
        <v>21</v>
      </c>
      <c r="J122" s="8" t="s">
        <v>704</v>
      </c>
      <c r="K122" s="11" t="s">
        <v>705</v>
      </c>
      <c r="L122" s="8">
        <v>18692249565</v>
      </c>
      <c r="M122" s="8" t="s">
        <v>706</v>
      </c>
      <c r="N122" s="17" t="s">
        <v>33</v>
      </c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</row>
    <row r="123" s="3" customFormat="1" ht="30" customHeight="1" spans="1:58">
      <c r="A123" s="9">
        <v>121</v>
      </c>
      <c r="B123" s="10" t="s">
        <v>707</v>
      </c>
      <c r="C123" s="11" t="s">
        <v>495</v>
      </c>
      <c r="D123" s="11" t="s">
        <v>708</v>
      </c>
      <c r="E123" s="8" t="s">
        <v>709</v>
      </c>
      <c r="F123" s="11" t="s">
        <v>710</v>
      </c>
      <c r="G123" s="8" t="s">
        <v>711</v>
      </c>
      <c r="H123" s="8">
        <v>50</v>
      </c>
      <c r="I123" s="8" t="s">
        <v>21</v>
      </c>
      <c r="J123" s="8" t="s">
        <v>712</v>
      </c>
      <c r="K123" s="8" t="s">
        <v>467</v>
      </c>
      <c r="L123" s="8">
        <v>15989954172</v>
      </c>
      <c r="M123" s="8" t="s">
        <v>713</v>
      </c>
      <c r="N123" s="17" t="s">
        <v>33</v>
      </c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</row>
    <row r="124" s="3" customFormat="1" ht="30" customHeight="1" spans="1:58">
      <c r="A124" s="9">
        <v>122</v>
      </c>
      <c r="B124" s="11" t="s">
        <v>714</v>
      </c>
      <c r="C124" s="11" t="s">
        <v>495</v>
      </c>
      <c r="D124" s="11" t="s">
        <v>715</v>
      </c>
      <c r="E124" s="11" t="s">
        <v>137</v>
      </c>
      <c r="F124" s="11" t="s">
        <v>716</v>
      </c>
      <c r="G124" s="11" t="s">
        <v>717</v>
      </c>
      <c r="H124" s="8">
        <v>37</v>
      </c>
      <c r="I124" s="8" t="s">
        <v>21</v>
      </c>
      <c r="J124" s="8" t="s">
        <v>718</v>
      </c>
      <c r="K124" s="8" t="s">
        <v>40</v>
      </c>
      <c r="L124" s="8">
        <v>18026322306</v>
      </c>
      <c r="M124" s="8">
        <v>18026322306</v>
      </c>
      <c r="N124" s="17" t="s">
        <v>24</v>
      </c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</row>
    <row r="125" s="1" customFormat="1" ht="30" customHeight="1" spans="1:14">
      <c r="A125" s="9">
        <v>123</v>
      </c>
      <c r="B125" s="21" t="s">
        <v>719</v>
      </c>
      <c r="C125" s="11" t="s">
        <v>495</v>
      </c>
      <c r="D125" s="21" t="s">
        <v>720</v>
      </c>
      <c r="E125" s="11" t="s">
        <v>137</v>
      </c>
      <c r="F125" s="21" t="s">
        <v>721</v>
      </c>
      <c r="G125" s="10" t="s">
        <v>722</v>
      </c>
      <c r="H125" s="18">
        <v>50</v>
      </c>
      <c r="I125" s="8" t="s">
        <v>21</v>
      </c>
      <c r="J125" s="18" t="s">
        <v>723</v>
      </c>
      <c r="K125" s="18" t="s">
        <v>111</v>
      </c>
      <c r="L125" s="18">
        <v>15576616668</v>
      </c>
      <c r="M125" s="24">
        <v>33614428</v>
      </c>
      <c r="N125" s="17" t="s">
        <v>33</v>
      </c>
    </row>
    <row r="126" s="1" customFormat="1" ht="30" customHeight="1" spans="1:14">
      <c r="A126" s="9">
        <v>124</v>
      </c>
      <c r="B126" s="10" t="s">
        <v>724</v>
      </c>
      <c r="C126" s="11" t="s">
        <v>495</v>
      </c>
      <c r="D126" s="10" t="s">
        <v>725</v>
      </c>
      <c r="E126" s="10" t="s">
        <v>555</v>
      </c>
      <c r="F126" s="10" t="s">
        <v>726</v>
      </c>
      <c r="G126" s="10" t="s">
        <v>727</v>
      </c>
      <c r="H126" s="9">
        <v>30</v>
      </c>
      <c r="I126" s="8" t="s">
        <v>21</v>
      </c>
      <c r="J126" s="10" t="s">
        <v>728</v>
      </c>
      <c r="K126" s="10" t="s">
        <v>31</v>
      </c>
      <c r="L126" s="10">
        <v>18821801587</v>
      </c>
      <c r="M126" s="9">
        <v>82637126</v>
      </c>
      <c r="N126" s="17" t="s">
        <v>33</v>
      </c>
    </row>
    <row r="127" s="3" customFormat="1" ht="30" customHeight="1" spans="1:58">
      <c r="A127" s="9">
        <v>125</v>
      </c>
      <c r="B127" s="10" t="s">
        <v>729</v>
      </c>
      <c r="C127" s="11" t="s">
        <v>495</v>
      </c>
      <c r="D127" s="10" t="s">
        <v>730</v>
      </c>
      <c r="E127" s="10" t="s">
        <v>687</v>
      </c>
      <c r="F127" s="10" t="s">
        <v>731</v>
      </c>
      <c r="G127" s="10" t="s">
        <v>732</v>
      </c>
      <c r="H127" s="9">
        <v>50</v>
      </c>
      <c r="I127" s="8" t="s">
        <v>21</v>
      </c>
      <c r="J127" s="10" t="s">
        <v>733</v>
      </c>
      <c r="K127" s="8" t="s">
        <v>202</v>
      </c>
      <c r="L127" s="10" t="s">
        <v>734</v>
      </c>
      <c r="M127" s="10" t="s">
        <v>735</v>
      </c>
      <c r="N127" s="17" t="s">
        <v>33</v>
      </c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</row>
    <row r="128" s="1" customFormat="1" ht="30" customHeight="1" spans="1:14">
      <c r="A128" s="9">
        <v>126</v>
      </c>
      <c r="B128" s="10" t="s">
        <v>736</v>
      </c>
      <c r="C128" s="11" t="s">
        <v>495</v>
      </c>
      <c r="D128" s="10" t="s">
        <v>737</v>
      </c>
      <c r="E128" s="10" t="s">
        <v>406</v>
      </c>
      <c r="F128" s="10" t="s">
        <v>738</v>
      </c>
      <c r="G128" s="10" t="s">
        <v>739</v>
      </c>
      <c r="H128" s="9">
        <v>50</v>
      </c>
      <c r="I128" s="8" t="s">
        <v>21</v>
      </c>
      <c r="J128" s="9" t="s">
        <v>740</v>
      </c>
      <c r="K128" s="10" t="s">
        <v>124</v>
      </c>
      <c r="L128" s="9">
        <v>18150402890</v>
      </c>
      <c r="M128" s="9">
        <v>4006563008</v>
      </c>
      <c r="N128" s="17" t="s">
        <v>33</v>
      </c>
    </row>
    <row r="129" s="1" customFormat="1" ht="30" customHeight="1" spans="1:14">
      <c r="A129" s="9">
        <v>127</v>
      </c>
      <c r="B129" s="11" t="s">
        <v>741</v>
      </c>
      <c r="C129" s="11" t="s">
        <v>742</v>
      </c>
      <c r="D129" s="11" t="s">
        <v>743</v>
      </c>
      <c r="E129" s="11" t="s">
        <v>27</v>
      </c>
      <c r="F129" s="11" t="s">
        <v>744</v>
      </c>
      <c r="G129" s="11" t="s">
        <v>745</v>
      </c>
      <c r="H129" s="8">
        <v>10</v>
      </c>
      <c r="I129" s="9" t="s">
        <v>21</v>
      </c>
      <c r="J129" s="8" t="s">
        <v>746</v>
      </c>
      <c r="K129" s="11" t="s">
        <v>23</v>
      </c>
      <c r="L129" s="8">
        <v>13390996899</v>
      </c>
      <c r="M129" s="11">
        <v>13390996899</v>
      </c>
      <c r="N129" s="17" t="s">
        <v>33</v>
      </c>
    </row>
    <row r="130" s="1" customFormat="1" ht="30" customHeight="1" spans="1:14">
      <c r="A130" s="9">
        <v>128</v>
      </c>
      <c r="B130" s="11" t="s">
        <v>747</v>
      </c>
      <c r="C130" s="11" t="s">
        <v>742</v>
      </c>
      <c r="D130" s="11" t="s">
        <v>748</v>
      </c>
      <c r="E130" s="10" t="s">
        <v>36</v>
      </c>
      <c r="F130" s="11" t="s">
        <v>749</v>
      </c>
      <c r="G130" s="11" t="s">
        <v>750</v>
      </c>
      <c r="H130" s="8">
        <v>100</v>
      </c>
      <c r="I130" s="8" t="s">
        <v>21</v>
      </c>
      <c r="J130" s="8" t="s">
        <v>751</v>
      </c>
      <c r="K130" s="11" t="s">
        <v>40</v>
      </c>
      <c r="L130" s="8">
        <v>13584969418</v>
      </c>
      <c r="M130" s="11">
        <v>13584969418</v>
      </c>
      <c r="N130" s="17" t="s">
        <v>33</v>
      </c>
    </row>
    <row r="131" s="1" customFormat="1" ht="33" customHeight="1" spans="1:14">
      <c r="A131" s="9">
        <v>129</v>
      </c>
      <c r="B131" s="11" t="s">
        <v>752</v>
      </c>
      <c r="C131" s="11" t="s">
        <v>742</v>
      </c>
      <c r="D131" s="11" t="s">
        <v>753</v>
      </c>
      <c r="E131" s="10" t="s">
        <v>52</v>
      </c>
      <c r="F131" s="11" t="s">
        <v>754</v>
      </c>
      <c r="G131" s="11" t="s">
        <v>524</v>
      </c>
      <c r="H131" s="8">
        <v>30</v>
      </c>
      <c r="I131" s="8" t="s">
        <v>21</v>
      </c>
      <c r="J131" s="8" t="s">
        <v>574</v>
      </c>
      <c r="K131" s="11" t="s">
        <v>40</v>
      </c>
      <c r="L131" s="8">
        <v>18216255507</v>
      </c>
      <c r="M131" s="11">
        <v>18216255507</v>
      </c>
      <c r="N131" s="17" t="s">
        <v>24</v>
      </c>
    </row>
    <row r="132" s="1" customFormat="1" ht="35" customHeight="1" spans="1:14">
      <c r="A132" s="9">
        <v>130</v>
      </c>
      <c r="B132" s="11" t="s">
        <v>755</v>
      </c>
      <c r="C132" s="11" t="s">
        <v>742</v>
      </c>
      <c r="D132" s="11" t="s">
        <v>756</v>
      </c>
      <c r="E132" s="10" t="s">
        <v>36</v>
      </c>
      <c r="F132" s="11" t="s">
        <v>37</v>
      </c>
      <c r="G132" s="11" t="s">
        <v>757</v>
      </c>
      <c r="H132" s="8">
        <v>50</v>
      </c>
      <c r="I132" s="8" t="s">
        <v>21</v>
      </c>
      <c r="J132" s="8" t="s">
        <v>758</v>
      </c>
      <c r="K132" s="11" t="s">
        <v>195</v>
      </c>
      <c r="L132" s="8">
        <v>13773162944</v>
      </c>
      <c r="M132" s="11" t="s">
        <v>759</v>
      </c>
      <c r="N132" s="17" t="s">
        <v>33</v>
      </c>
    </row>
    <row r="133" s="1" customFormat="1" ht="36" customHeight="1" spans="1:14">
      <c r="A133" s="9">
        <v>131</v>
      </c>
      <c r="B133" s="11" t="s">
        <v>760</v>
      </c>
      <c r="C133" s="11" t="s">
        <v>742</v>
      </c>
      <c r="D133" s="11" t="s">
        <v>761</v>
      </c>
      <c r="E133" s="11" t="s">
        <v>36</v>
      </c>
      <c r="F133" s="11" t="s">
        <v>762</v>
      </c>
      <c r="G133" s="11" t="s">
        <v>763</v>
      </c>
      <c r="H133" s="8">
        <v>75</v>
      </c>
      <c r="I133" s="8" t="s">
        <v>21</v>
      </c>
      <c r="J133" s="8" t="s">
        <v>764</v>
      </c>
      <c r="K133" s="11" t="s">
        <v>23</v>
      </c>
      <c r="L133" s="8">
        <v>13720984076</v>
      </c>
      <c r="M133" s="11">
        <v>13720984076</v>
      </c>
      <c r="N133" s="17" t="s">
        <v>33</v>
      </c>
    </row>
    <row r="134" s="1" customFormat="1" ht="35" customHeight="1" spans="1:14">
      <c r="A134" s="9">
        <v>132</v>
      </c>
      <c r="B134" s="11" t="s">
        <v>765</v>
      </c>
      <c r="C134" s="11" t="s">
        <v>742</v>
      </c>
      <c r="D134" s="11" t="s">
        <v>766</v>
      </c>
      <c r="E134" s="11" t="s">
        <v>36</v>
      </c>
      <c r="F134" s="11" t="s">
        <v>767</v>
      </c>
      <c r="G134" s="11" t="s">
        <v>116</v>
      </c>
      <c r="H134" s="8">
        <v>50</v>
      </c>
      <c r="I134" s="8" t="s">
        <v>21</v>
      </c>
      <c r="J134" s="8" t="s">
        <v>768</v>
      </c>
      <c r="K134" s="11" t="s">
        <v>23</v>
      </c>
      <c r="L134" s="8">
        <v>15079178106</v>
      </c>
      <c r="M134" s="11">
        <v>15079178106</v>
      </c>
      <c r="N134" s="17" t="s">
        <v>24</v>
      </c>
    </row>
    <row r="135" s="1" customFormat="1" ht="36" customHeight="1" spans="1:14">
      <c r="A135" s="9">
        <v>133</v>
      </c>
      <c r="B135" s="11" t="s">
        <v>769</v>
      </c>
      <c r="C135" s="11" t="s">
        <v>742</v>
      </c>
      <c r="D135" s="11" t="s">
        <v>770</v>
      </c>
      <c r="E135" s="11" t="s">
        <v>555</v>
      </c>
      <c r="F135" s="11" t="s">
        <v>771</v>
      </c>
      <c r="G135" s="11" t="s">
        <v>573</v>
      </c>
      <c r="H135" s="8">
        <v>30</v>
      </c>
      <c r="I135" s="8" t="s">
        <v>21</v>
      </c>
      <c r="J135" s="8" t="s">
        <v>772</v>
      </c>
      <c r="K135" s="11" t="s">
        <v>40</v>
      </c>
      <c r="L135" s="8">
        <v>13913189981</v>
      </c>
      <c r="M135" s="11">
        <v>13913189981</v>
      </c>
      <c r="N135" s="17" t="s">
        <v>24</v>
      </c>
    </row>
    <row r="136" s="1" customFormat="1" ht="31" customHeight="1" spans="1:14">
      <c r="A136" s="9">
        <v>134</v>
      </c>
      <c r="B136" s="11" t="s">
        <v>773</v>
      </c>
      <c r="C136" s="11" t="s">
        <v>742</v>
      </c>
      <c r="D136" s="11" t="s">
        <v>774</v>
      </c>
      <c r="E136" s="11" t="s">
        <v>137</v>
      </c>
      <c r="F136" s="11" t="s">
        <v>775</v>
      </c>
      <c r="G136" s="11" t="s">
        <v>573</v>
      </c>
      <c r="H136" s="8">
        <v>50</v>
      </c>
      <c r="I136" s="8" t="s">
        <v>21</v>
      </c>
      <c r="J136" s="8" t="s">
        <v>776</v>
      </c>
      <c r="K136" s="11" t="s">
        <v>23</v>
      </c>
      <c r="L136" s="8">
        <v>13917903232</v>
      </c>
      <c r="M136" s="11">
        <v>13917903232</v>
      </c>
      <c r="N136" s="17" t="s">
        <v>24</v>
      </c>
    </row>
    <row r="137" s="1" customFormat="1" ht="32" customHeight="1" spans="1:15">
      <c r="A137" s="9">
        <v>135</v>
      </c>
      <c r="B137" s="11" t="s">
        <v>777</v>
      </c>
      <c r="C137" s="11" t="s">
        <v>742</v>
      </c>
      <c r="D137" s="11" t="s">
        <v>778</v>
      </c>
      <c r="E137" s="11" t="s">
        <v>36</v>
      </c>
      <c r="F137" s="11" t="s">
        <v>779</v>
      </c>
      <c r="G137" s="11" t="s">
        <v>780</v>
      </c>
      <c r="H137" s="8">
        <v>35</v>
      </c>
      <c r="I137" s="8" t="s">
        <v>21</v>
      </c>
      <c r="J137" s="8" t="s">
        <v>781</v>
      </c>
      <c r="K137" s="11" t="s">
        <v>23</v>
      </c>
      <c r="L137" s="8">
        <v>13776863376</v>
      </c>
      <c r="M137" s="11" t="s">
        <v>782</v>
      </c>
      <c r="N137" s="17" t="s">
        <v>33</v>
      </c>
      <c r="O137" s="17"/>
    </row>
    <row r="138" s="1" customFormat="1" ht="32" customHeight="1" spans="1:14">
      <c r="A138" s="9">
        <v>136</v>
      </c>
      <c r="B138" s="11" t="s">
        <v>783</v>
      </c>
      <c r="C138" s="11" t="s">
        <v>742</v>
      </c>
      <c r="D138" s="11" t="s">
        <v>784</v>
      </c>
      <c r="E138" s="9" t="s">
        <v>36</v>
      </c>
      <c r="F138" s="11" t="s">
        <v>785</v>
      </c>
      <c r="G138" s="11" t="s">
        <v>573</v>
      </c>
      <c r="H138" s="8">
        <v>50</v>
      </c>
      <c r="I138" s="8" t="s">
        <v>21</v>
      </c>
      <c r="J138" s="8" t="s">
        <v>786</v>
      </c>
      <c r="K138" s="11" t="s">
        <v>40</v>
      </c>
      <c r="L138" s="8">
        <v>18112648882</v>
      </c>
      <c r="M138" s="11">
        <v>18112648882</v>
      </c>
      <c r="N138" s="17" t="s">
        <v>33</v>
      </c>
    </row>
    <row r="139" s="1" customFormat="1" ht="37" customHeight="1" spans="1:14">
      <c r="A139" s="9">
        <v>137</v>
      </c>
      <c r="B139" s="11" t="s">
        <v>787</v>
      </c>
      <c r="C139" s="11" t="s">
        <v>742</v>
      </c>
      <c r="D139" s="11" t="s">
        <v>788</v>
      </c>
      <c r="E139" s="11" t="s">
        <v>52</v>
      </c>
      <c r="F139" s="11" t="s">
        <v>37</v>
      </c>
      <c r="G139" s="11" t="s">
        <v>573</v>
      </c>
      <c r="H139" s="9">
        <v>30</v>
      </c>
      <c r="I139" s="8" t="s">
        <v>21</v>
      </c>
      <c r="J139" s="8" t="s">
        <v>789</v>
      </c>
      <c r="K139" s="11" t="s">
        <v>124</v>
      </c>
      <c r="L139" s="8">
        <v>18651519765</v>
      </c>
      <c r="M139" s="11">
        <v>18651519765</v>
      </c>
      <c r="N139" s="17" t="s">
        <v>24</v>
      </c>
    </row>
    <row r="140" s="1" customFormat="1" ht="35" customHeight="1" spans="1:14">
      <c r="A140" s="9">
        <v>138</v>
      </c>
      <c r="B140" s="10" t="s">
        <v>790</v>
      </c>
      <c r="C140" s="10" t="s">
        <v>742</v>
      </c>
      <c r="D140" s="10" t="s">
        <v>791</v>
      </c>
      <c r="E140" s="9" t="s">
        <v>36</v>
      </c>
      <c r="F140" s="10" t="s">
        <v>792</v>
      </c>
      <c r="G140" s="10" t="s">
        <v>793</v>
      </c>
      <c r="H140" s="8">
        <v>50</v>
      </c>
      <c r="I140" s="9" t="s">
        <v>21</v>
      </c>
      <c r="J140" s="9" t="s">
        <v>794</v>
      </c>
      <c r="K140" s="10" t="s">
        <v>81</v>
      </c>
      <c r="L140" s="10" t="s">
        <v>795</v>
      </c>
      <c r="M140" s="9" t="s">
        <v>796</v>
      </c>
      <c r="N140" s="17" t="s">
        <v>33</v>
      </c>
    </row>
    <row r="141" s="1" customFormat="1" ht="31" customHeight="1" spans="1:14">
      <c r="A141" s="9">
        <v>139</v>
      </c>
      <c r="B141" s="11" t="s">
        <v>797</v>
      </c>
      <c r="C141" s="10" t="s">
        <v>742</v>
      </c>
      <c r="D141" s="11" t="s">
        <v>798</v>
      </c>
      <c r="E141" s="11" t="s">
        <v>143</v>
      </c>
      <c r="F141" s="11" t="s">
        <v>799</v>
      </c>
      <c r="G141" s="10" t="s">
        <v>793</v>
      </c>
      <c r="H141" s="8">
        <v>50</v>
      </c>
      <c r="I141" s="8" t="s">
        <v>21</v>
      </c>
      <c r="J141" s="8" t="s">
        <v>800</v>
      </c>
      <c r="K141" s="11" t="s">
        <v>124</v>
      </c>
      <c r="L141" s="8">
        <v>18964025838</v>
      </c>
      <c r="M141" s="11">
        <v>18964025838</v>
      </c>
      <c r="N141" s="17" t="s">
        <v>24</v>
      </c>
    </row>
    <row r="142" s="1" customFormat="1" ht="34" customHeight="1" spans="1:14">
      <c r="A142" s="9">
        <v>140</v>
      </c>
      <c r="B142" s="11" t="s">
        <v>801</v>
      </c>
      <c r="C142" s="10" t="s">
        <v>742</v>
      </c>
      <c r="D142" s="11" t="s">
        <v>802</v>
      </c>
      <c r="E142" s="11" t="s">
        <v>18</v>
      </c>
      <c r="F142" s="11" t="s">
        <v>803</v>
      </c>
      <c r="G142" s="11" t="s">
        <v>804</v>
      </c>
      <c r="H142" s="8">
        <v>130</v>
      </c>
      <c r="I142" s="8" t="s">
        <v>21</v>
      </c>
      <c r="J142" s="8" t="s">
        <v>805</v>
      </c>
      <c r="K142" s="11" t="s">
        <v>23</v>
      </c>
      <c r="L142" s="8">
        <v>15162690270</v>
      </c>
      <c r="M142" s="11">
        <v>15162690270</v>
      </c>
      <c r="N142" s="17" t="s">
        <v>33</v>
      </c>
    </row>
    <row r="143" s="1" customFormat="1" ht="33" customHeight="1" spans="1:14">
      <c r="A143" s="9">
        <v>141</v>
      </c>
      <c r="B143" s="11" t="s">
        <v>806</v>
      </c>
      <c r="C143" s="10" t="s">
        <v>742</v>
      </c>
      <c r="D143" s="11" t="s">
        <v>807</v>
      </c>
      <c r="E143" s="11" t="s">
        <v>625</v>
      </c>
      <c r="F143" s="11" t="s">
        <v>808</v>
      </c>
      <c r="G143" s="11" t="s">
        <v>524</v>
      </c>
      <c r="H143" s="8">
        <v>80</v>
      </c>
      <c r="I143" s="8" t="s">
        <v>21</v>
      </c>
      <c r="J143" s="8" t="s">
        <v>809</v>
      </c>
      <c r="K143" s="11" t="s">
        <v>81</v>
      </c>
      <c r="L143" s="8">
        <v>13382181126</v>
      </c>
      <c r="M143" s="11">
        <v>13382181126</v>
      </c>
      <c r="N143" s="17" t="s">
        <v>24</v>
      </c>
    </row>
    <row r="144" s="1" customFormat="1" ht="31" customHeight="1" spans="1:14">
      <c r="A144" s="9">
        <v>142</v>
      </c>
      <c r="B144" s="11" t="s">
        <v>810</v>
      </c>
      <c r="C144" s="10" t="s">
        <v>742</v>
      </c>
      <c r="D144" s="11" t="s">
        <v>811</v>
      </c>
      <c r="E144" s="9" t="s">
        <v>36</v>
      </c>
      <c r="F144" s="11" t="s">
        <v>812</v>
      </c>
      <c r="G144" s="11" t="s">
        <v>813</v>
      </c>
      <c r="H144" s="8">
        <v>150</v>
      </c>
      <c r="I144" s="8" t="s">
        <v>21</v>
      </c>
      <c r="J144" s="8" t="s">
        <v>814</v>
      </c>
      <c r="K144" s="11" t="s">
        <v>815</v>
      </c>
      <c r="L144" s="8">
        <v>13377223911</v>
      </c>
      <c r="M144" s="29" t="s">
        <v>816</v>
      </c>
      <c r="N144" s="17" t="s">
        <v>33</v>
      </c>
    </row>
    <row r="145" s="1" customFormat="1" ht="31" customHeight="1" spans="1:14">
      <c r="A145" s="9">
        <v>143</v>
      </c>
      <c r="B145" s="11" t="s">
        <v>817</v>
      </c>
      <c r="C145" s="10" t="s">
        <v>742</v>
      </c>
      <c r="D145" s="11" t="s">
        <v>818</v>
      </c>
      <c r="E145" s="11" t="s">
        <v>323</v>
      </c>
      <c r="F145" s="10" t="s">
        <v>819</v>
      </c>
      <c r="G145" s="11" t="s">
        <v>145</v>
      </c>
      <c r="H145" s="8">
        <v>10</v>
      </c>
      <c r="I145" s="8" t="s">
        <v>21</v>
      </c>
      <c r="J145" s="11" t="s">
        <v>820</v>
      </c>
      <c r="K145" s="18" t="s">
        <v>23</v>
      </c>
      <c r="L145" s="11">
        <v>15151879350</v>
      </c>
      <c r="M145" s="8" t="s">
        <v>821</v>
      </c>
      <c r="N145" s="17" t="s">
        <v>33</v>
      </c>
    </row>
    <row r="146" s="1" customFormat="1" ht="37" customHeight="1" spans="1:14">
      <c r="A146" s="9">
        <v>144</v>
      </c>
      <c r="B146" s="9" t="s">
        <v>822</v>
      </c>
      <c r="C146" s="10" t="s">
        <v>742</v>
      </c>
      <c r="D146" s="10" t="s">
        <v>823</v>
      </c>
      <c r="E146" s="9" t="s">
        <v>36</v>
      </c>
      <c r="F146" s="11" t="s">
        <v>824</v>
      </c>
      <c r="G146" s="9" t="s">
        <v>825</v>
      </c>
      <c r="H146" s="9">
        <v>30</v>
      </c>
      <c r="I146" s="8" t="s">
        <v>21</v>
      </c>
      <c r="J146" s="9" t="s">
        <v>826</v>
      </c>
      <c r="K146" s="10" t="s">
        <v>124</v>
      </c>
      <c r="L146" s="9">
        <v>18501712508</v>
      </c>
      <c r="M146" s="9">
        <v>18501712508</v>
      </c>
      <c r="N146" s="17" t="s">
        <v>24</v>
      </c>
    </row>
    <row r="147" s="1" customFormat="1" ht="36" customHeight="1" spans="1:14">
      <c r="A147" s="9">
        <v>145</v>
      </c>
      <c r="B147" s="10" t="s">
        <v>827</v>
      </c>
      <c r="C147" s="10" t="s">
        <v>742</v>
      </c>
      <c r="D147" s="10" t="s">
        <v>828</v>
      </c>
      <c r="E147" s="12" t="s">
        <v>36</v>
      </c>
      <c r="F147" s="10" t="s">
        <v>556</v>
      </c>
      <c r="G147" s="10" t="s">
        <v>829</v>
      </c>
      <c r="H147" s="9">
        <v>20</v>
      </c>
      <c r="I147" s="8" t="s">
        <v>21</v>
      </c>
      <c r="J147" s="10" t="s">
        <v>830</v>
      </c>
      <c r="K147" s="10" t="s">
        <v>831</v>
      </c>
      <c r="L147" s="10" t="s">
        <v>832</v>
      </c>
      <c r="M147" s="10" t="s">
        <v>832</v>
      </c>
      <c r="N147" s="17" t="s">
        <v>24</v>
      </c>
    </row>
    <row r="148" s="1" customFormat="1" ht="35" customHeight="1" spans="1:14">
      <c r="A148" s="9">
        <v>146</v>
      </c>
      <c r="B148" s="10" t="s">
        <v>833</v>
      </c>
      <c r="C148" s="11" t="s">
        <v>742</v>
      </c>
      <c r="D148" s="10" t="s">
        <v>834</v>
      </c>
      <c r="E148" s="10" t="s">
        <v>329</v>
      </c>
      <c r="F148" s="10" t="s">
        <v>835</v>
      </c>
      <c r="G148" s="10" t="s">
        <v>836</v>
      </c>
      <c r="H148" s="9">
        <v>20</v>
      </c>
      <c r="I148" s="8" t="s">
        <v>21</v>
      </c>
      <c r="J148" s="9" t="s">
        <v>837</v>
      </c>
      <c r="K148" s="9" t="s">
        <v>467</v>
      </c>
      <c r="L148" s="9">
        <v>18707317968</v>
      </c>
      <c r="M148" s="9">
        <v>18707317968</v>
      </c>
      <c r="N148" s="17" t="s">
        <v>24</v>
      </c>
    </row>
    <row r="149" s="1" customFormat="1" ht="32" customHeight="1" spans="1:14">
      <c r="A149" s="9">
        <v>147</v>
      </c>
      <c r="B149" s="11" t="s">
        <v>838</v>
      </c>
      <c r="C149" s="11" t="s">
        <v>742</v>
      </c>
      <c r="D149" s="11" t="s">
        <v>839</v>
      </c>
      <c r="E149" s="12" t="s">
        <v>36</v>
      </c>
      <c r="F149" s="23" t="s">
        <v>840</v>
      </c>
      <c r="G149" s="11" t="s">
        <v>722</v>
      </c>
      <c r="H149" s="8">
        <v>50</v>
      </c>
      <c r="I149" s="8" t="s">
        <v>21</v>
      </c>
      <c r="J149" s="8" t="s">
        <v>841</v>
      </c>
      <c r="K149" s="8" t="s">
        <v>188</v>
      </c>
      <c r="L149" s="8">
        <v>19972128859</v>
      </c>
      <c r="M149" s="8">
        <v>19972128859</v>
      </c>
      <c r="N149" s="17" t="s">
        <v>33</v>
      </c>
    </row>
    <row r="150" s="1" customFormat="1" ht="31" customHeight="1" spans="1:14">
      <c r="A150" s="9">
        <v>148</v>
      </c>
      <c r="B150" s="10" t="s">
        <v>842</v>
      </c>
      <c r="C150" s="11" t="s">
        <v>742</v>
      </c>
      <c r="D150" s="11" t="s">
        <v>843</v>
      </c>
      <c r="E150" s="12" t="s">
        <v>36</v>
      </c>
      <c r="F150" s="11" t="s">
        <v>844</v>
      </c>
      <c r="G150" s="11" t="s">
        <v>845</v>
      </c>
      <c r="H150" s="8">
        <v>50</v>
      </c>
      <c r="I150" s="8" t="s">
        <v>21</v>
      </c>
      <c r="J150" s="8" t="s">
        <v>846</v>
      </c>
      <c r="K150" s="8" t="s">
        <v>195</v>
      </c>
      <c r="L150" s="8">
        <v>18052436092</v>
      </c>
      <c r="M150" s="8">
        <v>18052436092</v>
      </c>
      <c r="N150" s="17" t="s">
        <v>24</v>
      </c>
    </row>
    <row r="151" s="1" customFormat="1" ht="37" customHeight="1" spans="1:14">
      <c r="A151" s="9">
        <v>149</v>
      </c>
      <c r="B151" s="10" t="s">
        <v>847</v>
      </c>
      <c r="C151" s="11" t="s">
        <v>742</v>
      </c>
      <c r="D151" s="11" t="s">
        <v>848</v>
      </c>
      <c r="E151" s="12" t="s">
        <v>36</v>
      </c>
      <c r="F151" s="11" t="s">
        <v>849</v>
      </c>
      <c r="G151" s="11" t="s">
        <v>850</v>
      </c>
      <c r="H151" s="8">
        <v>75</v>
      </c>
      <c r="I151" s="8" t="s">
        <v>21</v>
      </c>
      <c r="J151" s="8" t="s">
        <v>851</v>
      </c>
      <c r="K151" s="8" t="s">
        <v>188</v>
      </c>
      <c r="L151" s="8">
        <v>19972158859</v>
      </c>
      <c r="M151" s="8">
        <v>19972158859</v>
      </c>
      <c r="N151" s="17" t="s">
        <v>24</v>
      </c>
    </row>
    <row r="152" s="1" customFormat="1" ht="38" customHeight="1" spans="1:14">
      <c r="A152" s="9">
        <v>150</v>
      </c>
      <c r="B152" s="10" t="s">
        <v>852</v>
      </c>
      <c r="C152" s="11" t="s">
        <v>742</v>
      </c>
      <c r="D152" s="11" t="s">
        <v>853</v>
      </c>
      <c r="E152" s="11" t="s">
        <v>52</v>
      </c>
      <c r="F152" s="11" t="s">
        <v>854</v>
      </c>
      <c r="G152" s="11" t="s">
        <v>855</v>
      </c>
      <c r="H152" s="8">
        <v>30</v>
      </c>
      <c r="I152" s="8" t="s">
        <v>21</v>
      </c>
      <c r="J152" s="8" t="s">
        <v>856</v>
      </c>
      <c r="K152" s="8" t="s">
        <v>124</v>
      </c>
      <c r="L152" s="8">
        <v>17274626091</v>
      </c>
      <c r="M152" s="8">
        <v>17274626091</v>
      </c>
      <c r="N152" s="17" t="s">
        <v>24</v>
      </c>
    </row>
    <row r="153" s="1" customFormat="1" ht="36" customHeight="1" spans="1:14">
      <c r="A153" s="9">
        <v>151</v>
      </c>
      <c r="B153" s="10" t="s">
        <v>857</v>
      </c>
      <c r="C153" s="11" t="s">
        <v>742</v>
      </c>
      <c r="D153" s="11" t="s">
        <v>858</v>
      </c>
      <c r="E153" s="11" t="s">
        <v>36</v>
      </c>
      <c r="F153" s="11" t="s">
        <v>859</v>
      </c>
      <c r="G153" s="11" t="s">
        <v>860</v>
      </c>
      <c r="H153" s="8">
        <v>80</v>
      </c>
      <c r="I153" s="8" t="s">
        <v>21</v>
      </c>
      <c r="J153" s="8" t="s">
        <v>861</v>
      </c>
      <c r="K153" s="8" t="s">
        <v>40</v>
      </c>
      <c r="L153" s="8">
        <v>13053097052</v>
      </c>
      <c r="M153" s="8">
        <v>13053097052</v>
      </c>
      <c r="N153" s="17" t="s">
        <v>24</v>
      </c>
    </row>
    <row r="154" s="1" customFormat="1" ht="37" customHeight="1" spans="1:14">
      <c r="A154" s="9">
        <v>152</v>
      </c>
      <c r="B154" s="9" t="s">
        <v>862</v>
      </c>
      <c r="C154" s="11" t="s">
        <v>742</v>
      </c>
      <c r="D154" s="10" t="s">
        <v>863</v>
      </c>
      <c r="E154" s="10" t="s">
        <v>864</v>
      </c>
      <c r="F154" s="10" t="s">
        <v>865</v>
      </c>
      <c r="G154" s="10" t="s">
        <v>866</v>
      </c>
      <c r="H154" s="9">
        <v>30</v>
      </c>
      <c r="I154" s="8" t="s">
        <v>21</v>
      </c>
      <c r="J154" s="9" t="s">
        <v>867</v>
      </c>
      <c r="K154" s="9" t="s">
        <v>868</v>
      </c>
      <c r="L154" s="9">
        <v>15950920976</v>
      </c>
      <c r="M154" s="9" t="s">
        <v>869</v>
      </c>
      <c r="N154" s="17" t="s">
        <v>24</v>
      </c>
    </row>
    <row r="155" s="1" customFormat="1" ht="31" customHeight="1" spans="1:14">
      <c r="A155" s="9">
        <v>153</v>
      </c>
      <c r="B155" s="10" t="s">
        <v>870</v>
      </c>
      <c r="C155" s="11" t="s">
        <v>742</v>
      </c>
      <c r="D155" s="10" t="s">
        <v>871</v>
      </c>
      <c r="E155" s="10" t="s">
        <v>687</v>
      </c>
      <c r="F155" s="10" t="s">
        <v>360</v>
      </c>
      <c r="G155" s="10" t="s">
        <v>872</v>
      </c>
      <c r="H155" s="9">
        <v>100</v>
      </c>
      <c r="I155" s="8" t="s">
        <v>21</v>
      </c>
      <c r="J155" s="9" t="s">
        <v>873</v>
      </c>
      <c r="K155" s="9" t="s">
        <v>23</v>
      </c>
      <c r="L155" s="9">
        <v>18051839777</v>
      </c>
      <c r="M155" s="10">
        <v>18051839777</v>
      </c>
      <c r="N155" s="17" t="s">
        <v>24</v>
      </c>
    </row>
    <row r="156" s="1" customFormat="1" ht="31" customHeight="1" spans="1:14">
      <c r="A156" s="9">
        <v>154</v>
      </c>
      <c r="B156" s="9" t="s">
        <v>874</v>
      </c>
      <c r="C156" s="11" t="s">
        <v>875</v>
      </c>
      <c r="D156" s="10" t="s">
        <v>876</v>
      </c>
      <c r="E156" s="9" t="s">
        <v>27</v>
      </c>
      <c r="F156" s="10" t="s">
        <v>877</v>
      </c>
      <c r="G156" s="10" t="s">
        <v>878</v>
      </c>
      <c r="H156" s="9">
        <v>100</v>
      </c>
      <c r="I156" s="8" t="s">
        <v>21</v>
      </c>
      <c r="J156" s="9" t="s">
        <v>879</v>
      </c>
      <c r="K156" s="9" t="s">
        <v>283</v>
      </c>
      <c r="L156" s="9">
        <v>18500678895</v>
      </c>
      <c r="M156" s="9" t="s">
        <v>880</v>
      </c>
      <c r="N156" s="17" t="s">
        <v>24</v>
      </c>
    </row>
    <row r="157" s="1" customFormat="1" ht="31" customHeight="1" spans="1:14">
      <c r="A157" s="9">
        <v>155</v>
      </c>
      <c r="B157" s="11" t="s">
        <v>881</v>
      </c>
      <c r="C157" s="11" t="s">
        <v>882</v>
      </c>
      <c r="D157" s="11" t="s">
        <v>883</v>
      </c>
      <c r="E157" s="9" t="s">
        <v>36</v>
      </c>
      <c r="F157" s="11" t="s">
        <v>884</v>
      </c>
      <c r="G157" s="11" t="s">
        <v>885</v>
      </c>
      <c r="H157" s="8">
        <v>10</v>
      </c>
      <c r="I157" s="8" t="s">
        <v>21</v>
      </c>
      <c r="J157" s="8" t="s">
        <v>886</v>
      </c>
      <c r="K157" s="9" t="s">
        <v>23</v>
      </c>
      <c r="L157" s="8">
        <v>18221291781</v>
      </c>
      <c r="M157" s="11" t="s">
        <v>887</v>
      </c>
      <c r="N157" s="17" t="s">
        <v>33</v>
      </c>
    </row>
    <row r="158" s="1" customFormat="1" ht="31" customHeight="1" spans="1:14">
      <c r="A158" s="9">
        <v>156</v>
      </c>
      <c r="B158" s="11" t="s">
        <v>888</v>
      </c>
      <c r="C158" s="11" t="s">
        <v>882</v>
      </c>
      <c r="D158" s="26" t="s">
        <v>889</v>
      </c>
      <c r="E158" s="13" t="s">
        <v>36</v>
      </c>
      <c r="F158" s="11" t="s">
        <v>890</v>
      </c>
      <c r="G158" s="13" t="s">
        <v>891</v>
      </c>
      <c r="H158" s="8">
        <v>6</v>
      </c>
      <c r="I158" s="8" t="s">
        <v>21</v>
      </c>
      <c r="J158" s="8" t="s">
        <v>892</v>
      </c>
      <c r="K158" s="8" t="s">
        <v>195</v>
      </c>
      <c r="L158" s="8">
        <v>17621955128</v>
      </c>
      <c r="M158" s="28" t="s">
        <v>893</v>
      </c>
      <c r="N158" s="17" t="s">
        <v>33</v>
      </c>
    </row>
    <row r="159" s="1" customFormat="1" ht="31" customHeight="1" spans="1:14">
      <c r="A159" s="9">
        <v>157</v>
      </c>
      <c r="B159" s="11" t="s">
        <v>894</v>
      </c>
      <c r="C159" s="11" t="s">
        <v>882</v>
      </c>
      <c r="D159" s="11" t="s">
        <v>895</v>
      </c>
      <c r="E159" s="10" t="s">
        <v>36</v>
      </c>
      <c r="F159" s="11" t="s">
        <v>896</v>
      </c>
      <c r="G159" s="11" t="s">
        <v>897</v>
      </c>
      <c r="H159" s="8">
        <v>56</v>
      </c>
      <c r="I159" s="8" t="s">
        <v>21</v>
      </c>
      <c r="J159" s="8" t="s">
        <v>898</v>
      </c>
      <c r="K159" s="11" t="s">
        <v>651</v>
      </c>
      <c r="L159" s="8">
        <v>18616797273</v>
      </c>
      <c r="M159" s="11" t="s">
        <v>899</v>
      </c>
      <c r="N159" s="17" t="s">
        <v>24</v>
      </c>
    </row>
    <row r="160" s="1" customFormat="1" ht="31" customHeight="1" spans="1:14">
      <c r="A160" s="9">
        <v>158</v>
      </c>
      <c r="B160" s="10" t="s">
        <v>900</v>
      </c>
      <c r="C160" s="10" t="s">
        <v>882</v>
      </c>
      <c r="D160" s="10" t="s">
        <v>901</v>
      </c>
      <c r="E160" s="9" t="s">
        <v>36</v>
      </c>
      <c r="F160" s="10" t="s">
        <v>902</v>
      </c>
      <c r="G160" s="11" t="s">
        <v>573</v>
      </c>
      <c r="H160" s="9">
        <v>30</v>
      </c>
      <c r="I160" s="8" t="s">
        <v>21</v>
      </c>
      <c r="J160" s="9" t="s">
        <v>800</v>
      </c>
      <c r="K160" s="9" t="s">
        <v>124</v>
      </c>
      <c r="L160" s="9">
        <v>15221236311</v>
      </c>
      <c r="M160" s="9" t="s">
        <v>903</v>
      </c>
      <c r="N160" s="17" t="s">
        <v>24</v>
      </c>
    </row>
    <row r="161" s="1" customFormat="1" ht="31" customHeight="1" spans="1:14">
      <c r="A161" s="9">
        <v>159</v>
      </c>
      <c r="B161" s="11" t="s">
        <v>904</v>
      </c>
      <c r="C161" s="11" t="s">
        <v>882</v>
      </c>
      <c r="D161" s="11" t="s">
        <v>905</v>
      </c>
      <c r="E161" s="12" t="s">
        <v>36</v>
      </c>
      <c r="F161" s="11" t="s">
        <v>906</v>
      </c>
      <c r="G161" s="11" t="s">
        <v>757</v>
      </c>
      <c r="H161" s="8">
        <v>30</v>
      </c>
      <c r="I161" s="8" t="s">
        <v>21</v>
      </c>
      <c r="J161" s="11" t="s">
        <v>907</v>
      </c>
      <c r="K161" s="8" t="s">
        <v>202</v>
      </c>
      <c r="L161" s="11">
        <v>15821228783</v>
      </c>
      <c r="M161" s="11" t="s">
        <v>908</v>
      </c>
      <c r="N161" s="17" t="s">
        <v>33</v>
      </c>
    </row>
    <row r="162" s="1" customFormat="1" ht="31" customHeight="1" spans="1:14">
      <c r="A162" s="9">
        <v>160</v>
      </c>
      <c r="B162" s="10" t="s">
        <v>909</v>
      </c>
      <c r="C162" s="11" t="s">
        <v>882</v>
      </c>
      <c r="D162" s="11" t="s">
        <v>910</v>
      </c>
      <c r="E162" s="11" t="s">
        <v>36</v>
      </c>
      <c r="F162" s="11" t="s">
        <v>911</v>
      </c>
      <c r="G162" s="8" t="s">
        <v>912</v>
      </c>
      <c r="H162" s="8">
        <v>10</v>
      </c>
      <c r="I162" s="8" t="s">
        <v>21</v>
      </c>
      <c r="J162" s="8" t="s">
        <v>913</v>
      </c>
      <c r="K162" s="8" t="s">
        <v>914</v>
      </c>
      <c r="L162" s="8">
        <v>13641855071</v>
      </c>
      <c r="M162" s="8">
        <v>13641855071</v>
      </c>
      <c r="N162" s="17" t="s">
        <v>33</v>
      </c>
    </row>
    <row r="163" s="1" customFormat="1" ht="31" customHeight="1" spans="1:14">
      <c r="A163" s="9">
        <v>161</v>
      </c>
      <c r="B163" s="11" t="s">
        <v>915</v>
      </c>
      <c r="C163" s="11" t="s">
        <v>882</v>
      </c>
      <c r="D163" s="11" t="s">
        <v>916</v>
      </c>
      <c r="E163" s="11" t="s">
        <v>27</v>
      </c>
      <c r="F163" s="11" t="s">
        <v>917</v>
      </c>
      <c r="G163" s="11" t="s">
        <v>918</v>
      </c>
      <c r="H163" s="8">
        <v>15</v>
      </c>
      <c r="I163" s="8" t="s">
        <v>21</v>
      </c>
      <c r="J163" s="8" t="s">
        <v>919</v>
      </c>
      <c r="K163" s="8" t="s">
        <v>23</v>
      </c>
      <c r="L163" s="8">
        <v>18721001648</v>
      </c>
      <c r="M163" s="8" t="s">
        <v>920</v>
      </c>
      <c r="N163" s="17" t="s">
        <v>33</v>
      </c>
    </row>
    <row r="164" s="1" customFormat="1" ht="31" customHeight="1" spans="1:14">
      <c r="A164" s="9">
        <v>162</v>
      </c>
      <c r="B164" s="11" t="s">
        <v>921</v>
      </c>
      <c r="C164" s="11" t="s">
        <v>882</v>
      </c>
      <c r="D164" s="11" t="s">
        <v>922</v>
      </c>
      <c r="E164" s="11" t="s">
        <v>137</v>
      </c>
      <c r="F164" s="11" t="s">
        <v>923</v>
      </c>
      <c r="G164" s="11" t="s">
        <v>924</v>
      </c>
      <c r="H164" s="8">
        <v>200</v>
      </c>
      <c r="I164" s="8" t="s">
        <v>21</v>
      </c>
      <c r="J164" s="8" t="s">
        <v>925</v>
      </c>
      <c r="K164" s="8" t="s">
        <v>40</v>
      </c>
      <c r="L164" s="8">
        <v>18688253831</v>
      </c>
      <c r="M164" s="8">
        <v>18688253831</v>
      </c>
      <c r="N164" s="17" t="s">
        <v>24</v>
      </c>
    </row>
    <row r="165" s="1" customFormat="1" ht="31" customHeight="1" spans="1:14">
      <c r="A165" s="9">
        <v>163</v>
      </c>
      <c r="B165" s="10" t="s">
        <v>926</v>
      </c>
      <c r="C165" s="11" t="s">
        <v>882</v>
      </c>
      <c r="D165" s="10" t="s">
        <v>927</v>
      </c>
      <c r="E165" s="10" t="s">
        <v>928</v>
      </c>
      <c r="F165" s="10" t="s">
        <v>929</v>
      </c>
      <c r="G165" s="10" t="s">
        <v>930</v>
      </c>
      <c r="H165" s="9">
        <v>30</v>
      </c>
      <c r="I165" s="8" t="s">
        <v>21</v>
      </c>
      <c r="J165" s="10" t="s">
        <v>931</v>
      </c>
      <c r="K165" s="10" t="s">
        <v>932</v>
      </c>
      <c r="L165" s="10" t="s">
        <v>933</v>
      </c>
      <c r="M165" s="10" t="s">
        <v>933</v>
      </c>
      <c r="N165" s="17" t="s">
        <v>24</v>
      </c>
    </row>
    <row r="166" s="1" customFormat="1" ht="31" customHeight="1" spans="1:14">
      <c r="A166" s="9">
        <v>164</v>
      </c>
      <c r="B166" s="21" t="s">
        <v>934</v>
      </c>
      <c r="C166" s="21" t="s">
        <v>935</v>
      </c>
      <c r="D166" s="21" t="s">
        <v>936</v>
      </c>
      <c r="E166" s="18" t="s">
        <v>36</v>
      </c>
      <c r="F166" s="21" t="s">
        <v>937</v>
      </c>
      <c r="G166" s="21" t="s">
        <v>938</v>
      </c>
      <c r="H166" s="18">
        <v>30</v>
      </c>
      <c r="I166" s="18" t="s">
        <v>21</v>
      </c>
      <c r="J166" s="18" t="s">
        <v>939</v>
      </c>
      <c r="K166" s="18" t="s">
        <v>402</v>
      </c>
      <c r="L166" s="18">
        <v>18867870863</v>
      </c>
      <c r="M166" s="24" t="s">
        <v>940</v>
      </c>
      <c r="N166" s="17" t="s">
        <v>33</v>
      </c>
    </row>
    <row r="167" s="1" customFormat="1" ht="31" customHeight="1" spans="1:14">
      <c r="A167" s="9">
        <v>165</v>
      </c>
      <c r="B167" s="11" t="s">
        <v>941</v>
      </c>
      <c r="C167" s="21" t="s">
        <v>935</v>
      </c>
      <c r="D167" s="11" t="s">
        <v>942</v>
      </c>
      <c r="E167" s="11" t="s">
        <v>27</v>
      </c>
      <c r="F167" s="11" t="s">
        <v>943</v>
      </c>
      <c r="G167" s="11" t="s">
        <v>944</v>
      </c>
      <c r="H167" s="8">
        <v>20</v>
      </c>
      <c r="I167" s="9" t="s">
        <v>21</v>
      </c>
      <c r="J167" s="8" t="s">
        <v>945</v>
      </c>
      <c r="K167" s="11" t="s">
        <v>946</v>
      </c>
      <c r="L167" s="8">
        <v>17858391851</v>
      </c>
      <c r="M167" s="11" t="s">
        <v>947</v>
      </c>
      <c r="N167" s="17" t="s">
        <v>24</v>
      </c>
    </row>
    <row r="168" s="1" customFormat="1" ht="31" customHeight="1" spans="1:14">
      <c r="A168" s="9">
        <v>166</v>
      </c>
      <c r="B168" s="11" t="s">
        <v>948</v>
      </c>
      <c r="C168" s="21" t="s">
        <v>935</v>
      </c>
      <c r="D168" s="11" t="s">
        <v>949</v>
      </c>
      <c r="E168" s="9" t="s">
        <v>36</v>
      </c>
      <c r="F168" s="11" t="s">
        <v>950</v>
      </c>
      <c r="G168" s="11" t="s">
        <v>951</v>
      </c>
      <c r="H168" s="8">
        <v>20</v>
      </c>
      <c r="I168" s="9" t="s">
        <v>21</v>
      </c>
      <c r="J168" s="8" t="s">
        <v>952</v>
      </c>
      <c r="K168" s="11" t="s">
        <v>40</v>
      </c>
      <c r="L168" s="8">
        <v>13666806085</v>
      </c>
      <c r="M168" s="11">
        <v>18667669228</v>
      </c>
      <c r="N168" s="17" t="s">
        <v>33</v>
      </c>
    </row>
    <row r="169" s="1" customFormat="1" ht="31" customHeight="1" spans="1:14">
      <c r="A169" s="9">
        <v>167</v>
      </c>
      <c r="B169" s="10" t="s">
        <v>953</v>
      </c>
      <c r="C169" s="27" t="s">
        <v>935</v>
      </c>
      <c r="D169" s="10" t="s">
        <v>954</v>
      </c>
      <c r="E169" s="10" t="s">
        <v>36</v>
      </c>
      <c r="F169" s="10" t="s">
        <v>955</v>
      </c>
      <c r="G169" s="10" t="s">
        <v>956</v>
      </c>
      <c r="H169" s="9">
        <v>70</v>
      </c>
      <c r="I169" s="9" t="s">
        <v>21</v>
      </c>
      <c r="J169" s="9" t="s">
        <v>957</v>
      </c>
      <c r="K169" s="10" t="s">
        <v>467</v>
      </c>
      <c r="L169" s="9">
        <v>15088424518</v>
      </c>
      <c r="M169" s="9" t="s">
        <v>958</v>
      </c>
      <c r="N169" s="17" t="s">
        <v>24</v>
      </c>
    </row>
    <row r="170" s="1" customFormat="1" ht="31" customHeight="1" spans="1:14">
      <c r="A170" s="9">
        <v>168</v>
      </c>
      <c r="B170" s="11" t="s">
        <v>959</v>
      </c>
      <c r="C170" s="27" t="s">
        <v>935</v>
      </c>
      <c r="D170" s="11" t="s">
        <v>960</v>
      </c>
      <c r="E170" s="10" t="s">
        <v>36</v>
      </c>
      <c r="F170" s="11" t="s">
        <v>961</v>
      </c>
      <c r="G170" s="11" t="s">
        <v>962</v>
      </c>
      <c r="H170" s="8">
        <v>55</v>
      </c>
      <c r="I170" s="9" t="s">
        <v>21</v>
      </c>
      <c r="J170" s="8" t="s">
        <v>963</v>
      </c>
      <c r="K170" s="11" t="s">
        <v>467</v>
      </c>
      <c r="L170" s="8">
        <v>19884635984</v>
      </c>
      <c r="M170" s="11">
        <v>19884635984</v>
      </c>
      <c r="N170" s="17" t="s">
        <v>33</v>
      </c>
    </row>
    <row r="171" s="1" customFormat="1" ht="31" customHeight="1" spans="1:14">
      <c r="A171" s="9">
        <v>169</v>
      </c>
      <c r="B171" s="11" t="s">
        <v>964</v>
      </c>
      <c r="C171" s="27" t="s">
        <v>935</v>
      </c>
      <c r="D171" s="11" t="s">
        <v>965</v>
      </c>
      <c r="E171" s="10" t="s">
        <v>52</v>
      </c>
      <c r="F171" s="11" t="s">
        <v>966</v>
      </c>
      <c r="G171" s="11" t="s">
        <v>524</v>
      </c>
      <c r="H171" s="8">
        <v>50</v>
      </c>
      <c r="I171" s="8" t="s">
        <v>21</v>
      </c>
      <c r="J171" s="8" t="s">
        <v>574</v>
      </c>
      <c r="K171" s="9" t="s">
        <v>23</v>
      </c>
      <c r="L171" s="8">
        <v>18216237768</v>
      </c>
      <c r="M171" s="11">
        <v>18216237768</v>
      </c>
      <c r="N171" s="17" t="s">
        <v>24</v>
      </c>
    </row>
    <row r="172" s="1" customFormat="1" ht="31" customHeight="1" spans="1:14">
      <c r="A172" s="9">
        <v>170</v>
      </c>
      <c r="B172" s="11" t="s">
        <v>967</v>
      </c>
      <c r="C172" s="27" t="s">
        <v>935</v>
      </c>
      <c r="D172" s="11" t="s">
        <v>968</v>
      </c>
      <c r="E172" s="10" t="s">
        <v>52</v>
      </c>
      <c r="F172" s="11" t="s">
        <v>969</v>
      </c>
      <c r="G172" s="11" t="s">
        <v>970</v>
      </c>
      <c r="H172" s="8">
        <v>35</v>
      </c>
      <c r="I172" s="8" t="s">
        <v>21</v>
      </c>
      <c r="J172" s="8" t="s">
        <v>971</v>
      </c>
      <c r="K172" s="11" t="s">
        <v>972</v>
      </c>
      <c r="L172" s="8">
        <v>15951892582</v>
      </c>
      <c r="M172" s="11">
        <v>15951892582</v>
      </c>
      <c r="N172" s="17" t="s">
        <v>24</v>
      </c>
    </row>
    <row r="173" s="1" customFormat="1" ht="31" customHeight="1" spans="1:14">
      <c r="A173" s="9">
        <v>171</v>
      </c>
      <c r="B173" s="11" t="s">
        <v>973</v>
      </c>
      <c r="C173" s="27" t="s">
        <v>935</v>
      </c>
      <c r="D173" s="11" t="s">
        <v>974</v>
      </c>
      <c r="E173" s="8" t="s">
        <v>36</v>
      </c>
      <c r="F173" s="11" t="s">
        <v>975</v>
      </c>
      <c r="G173" s="11" t="s">
        <v>573</v>
      </c>
      <c r="H173" s="8">
        <v>60</v>
      </c>
      <c r="I173" s="8" t="s">
        <v>21</v>
      </c>
      <c r="J173" s="8" t="s">
        <v>976</v>
      </c>
      <c r="K173" s="11" t="s">
        <v>467</v>
      </c>
      <c r="L173" s="8">
        <v>13967653290</v>
      </c>
      <c r="M173" s="11" t="s">
        <v>977</v>
      </c>
      <c r="N173" s="17" t="s">
        <v>24</v>
      </c>
    </row>
    <row r="174" s="1" customFormat="1" ht="31" customHeight="1" spans="1:14">
      <c r="A174" s="9">
        <v>172</v>
      </c>
      <c r="B174" s="10" t="s">
        <v>978</v>
      </c>
      <c r="C174" s="10" t="s">
        <v>935</v>
      </c>
      <c r="D174" s="10" t="s">
        <v>979</v>
      </c>
      <c r="E174" s="10" t="s">
        <v>36</v>
      </c>
      <c r="F174" s="10" t="s">
        <v>980</v>
      </c>
      <c r="G174" s="11" t="s">
        <v>573</v>
      </c>
      <c r="H174" s="9">
        <v>180</v>
      </c>
      <c r="I174" s="9" t="s">
        <v>21</v>
      </c>
      <c r="J174" s="9" t="s">
        <v>981</v>
      </c>
      <c r="K174" s="9" t="s">
        <v>982</v>
      </c>
      <c r="L174" s="10" t="s">
        <v>983</v>
      </c>
      <c r="M174" s="9">
        <v>88362366</v>
      </c>
      <c r="N174" s="17" t="s">
        <v>33</v>
      </c>
    </row>
    <row r="175" s="4" customFormat="1" ht="31" customHeight="1" spans="1:58">
      <c r="A175" s="9">
        <v>173</v>
      </c>
      <c r="B175" s="11" t="s">
        <v>984</v>
      </c>
      <c r="C175" s="10" t="s">
        <v>935</v>
      </c>
      <c r="D175" s="11" t="s">
        <v>985</v>
      </c>
      <c r="E175" s="10" t="s">
        <v>36</v>
      </c>
      <c r="F175" s="11" t="s">
        <v>986</v>
      </c>
      <c r="G175" s="11" t="s">
        <v>804</v>
      </c>
      <c r="H175" s="8">
        <v>50</v>
      </c>
      <c r="I175" s="8" t="s">
        <v>21</v>
      </c>
      <c r="J175" s="8" t="s">
        <v>987</v>
      </c>
      <c r="K175" s="11" t="s">
        <v>23</v>
      </c>
      <c r="L175" s="8">
        <v>17836980870</v>
      </c>
      <c r="M175" s="11">
        <v>17836980870</v>
      </c>
      <c r="N175" s="17" t="s">
        <v>33</v>
      </c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"/>
      <c r="BF175" s="1"/>
    </row>
    <row r="176" s="4" customFormat="1" ht="31" customHeight="1" spans="1:58">
      <c r="A176" s="9">
        <v>174</v>
      </c>
      <c r="B176" s="11" t="s">
        <v>988</v>
      </c>
      <c r="C176" s="10" t="s">
        <v>935</v>
      </c>
      <c r="D176" s="11" t="s">
        <v>989</v>
      </c>
      <c r="E176" s="10" t="s">
        <v>36</v>
      </c>
      <c r="F176" s="11" t="s">
        <v>990</v>
      </c>
      <c r="G176" s="11" t="s">
        <v>804</v>
      </c>
      <c r="H176" s="8">
        <v>40</v>
      </c>
      <c r="I176" s="8" t="s">
        <v>21</v>
      </c>
      <c r="J176" s="8" t="s">
        <v>991</v>
      </c>
      <c r="K176" s="11" t="s">
        <v>81</v>
      </c>
      <c r="L176" s="8">
        <v>18267016696</v>
      </c>
      <c r="M176" s="11">
        <v>18267016696</v>
      </c>
      <c r="N176" s="17" t="s">
        <v>33</v>
      </c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  <c r="BE176" s="1"/>
      <c r="BF176" s="1"/>
    </row>
    <row r="177" s="4" customFormat="1" ht="31" customHeight="1" spans="1:58">
      <c r="A177" s="9">
        <v>175</v>
      </c>
      <c r="B177" s="11" t="s">
        <v>992</v>
      </c>
      <c r="C177" s="10" t="s">
        <v>935</v>
      </c>
      <c r="D177" s="11" t="s">
        <v>993</v>
      </c>
      <c r="E177" s="11" t="s">
        <v>994</v>
      </c>
      <c r="F177" s="11" t="s">
        <v>995</v>
      </c>
      <c r="G177" s="11" t="s">
        <v>996</v>
      </c>
      <c r="H177" s="8">
        <v>90</v>
      </c>
      <c r="I177" s="8" t="s">
        <v>21</v>
      </c>
      <c r="J177" s="8" t="s">
        <v>997</v>
      </c>
      <c r="K177" s="11" t="s">
        <v>124</v>
      </c>
      <c r="L177" s="8">
        <v>13646618545</v>
      </c>
      <c r="M177" s="11" t="s">
        <v>998</v>
      </c>
      <c r="N177" s="17" t="s">
        <v>33</v>
      </c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  <c r="BE177" s="1"/>
      <c r="BF177" s="1"/>
    </row>
    <row r="178" s="4" customFormat="1" ht="31" customHeight="1" spans="1:58">
      <c r="A178" s="9">
        <v>176</v>
      </c>
      <c r="B178" s="11" t="s">
        <v>999</v>
      </c>
      <c r="C178" s="10" t="s">
        <v>935</v>
      </c>
      <c r="D178" s="11" t="s">
        <v>1000</v>
      </c>
      <c r="E178" s="9" t="s">
        <v>36</v>
      </c>
      <c r="F178" s="11" t="s">
        <v>1001</v>
      </c>
      <c r="G178" s="11" t="s">
        <v>1002</v>
      </c>
      <c r="H178" s="8">
        <v>65</v>
      </c>
      <c r="I178" s="8" t="s">
        <v>21</v>
      </c>
      <c r="J178" s="8" t="s">
        <v>1003</v>
      </c>
      <c r="K178" s="11" t="s">
        <v>23</v>
      </c>
      <c r="L178" s="8">
        <v>15158513744</v>
      </c>
      <c r="M178" s="11">
        <v>15158513744</v>
      </c>
      <c r="N178" s="17" t="s">
        <v>33</v>
      </c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  <c r="BF178" s="1"/>
    </row>
    <row r="179" s="4" customFormat="1" ht="31" customHeight="1" spans="1:58">
      <c r="A179" s="9">
        <v>177</v>
      </c>
      <c r="B179" s="11" t="s">
        <v>1004</v>
      </c>
      <c r="C179" s="10" t="s">
        <v>935</v>
      </c>
      <c r="D179" s="11" t="s">
        <v>1005</v>
      </c>
      <c r="E179" s="9" t="s">
        <v>18</v>
      </c>
      <c r="F179" s="11" t="s">
        <v>1006</v>
      </c>
      <c r="G179" s="11" t="s">
        <v>1007</v>
      </c>
      <c r="H179" s="8">
        <v>40</v>
      </c>
      <c r="I179" s="8" t="s">
        <v>21</v>
      </c>
      <c r="J179" s="8" t="s">
        <v>1008</v>
      </c>
      <c r="K179" s="8" t="s">
        <v>159</v>
      </c>
      <c r="L179" s="8">
        <v>13706700002</v>
      </c>
      <c r="M179" s="11">
        <v>87632125</v>
      </c>
      <c r="N179" s="17" t="s">
        <v>33</v>
      </c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"/>
      <c r="BF179" s="1"/>
    </row>
    <row r="180" s="1" customFormat="1" ht="31" customHeight="1" spans="1:14">
      <c r="A180" s="9">
        <v>178</v>
      </c>
      <c r="B180" s="11" t="s">
        <v>1009</v>
      </c>
      <c r="C180" s="10" t="s">
        <v>935</v>
      </c>
      <c r="D180" s="11" t="s">
        <v>1010</v>
      </c>
      <c r="E180" s="11" t="s">
        <v>18</v>
      </c>
      <c r="F180" s="11" t="s">
        <v>1011</v>
      </c>
      <c r="G180" s="11" t="s">
        <v>573</v>
      </c>
      <c r="H180" s="8">
        <v>70</v>
      </c>
      <c r="I180" s="8" t="s">
        <v>21</v>
      </c>
      <c r="J180" s="8" t="s">
        <v>1012</v>
      </c>
      <c r="K180" s="11" t="s">
        <v>195</v>
      </c>
      <c r="L180" s="8">
        <v>18358871070</v>
      </c>
      <c r="M180" s="29" t="s">
        <v>1013</v>
      </c>
      <c r="N180" s="17" t="s">
        <v>24</v>
      </c>
    </row>
    <row r="181" s="1" customFormat="1" ht="31" customHeight="1" spans="1:14">
      <c r="A181" s="9">
        <v>179</v>
      </c>
      <c r="B181" s="11" t="s">
        <v>1014</v>
      </c>
      <c r="C181" s="21" t="s">
        <v>935</v>
      </c>
      <c r="D181" s="21" t="s">
        <v>1015</v>
      </c>
      <c r="E181" s="11" t="s">
        <v>555</v>
      </c>
      <c r="F181" s="21" t="s">
        <v>1016</v>
      </c>
      <c r="G181" s="21" t="s">
        <v>1017</v>
      </c>
      <c r="H181" s="8">
        <v>50</v>
      </c>
      <c r="I181" s="8" t="s">
        <v>21</v>
      </c>
      <c r="J181" s="8" t="s">
        <v>1018</v>
      </c>
      <c r="K181" s="11" t="s">
        <v>124</v>
      </c>
      <c r="L181" s="8">
        <v>18757276863</v>
      </c>
      <c r="M181" s="11">
        <v>18757276863</v>
      </c>
      <c r="N181" s="17" t="s">
        <v>24</v>
      </c>
    </row>
    <row r="182" s="1" customFormat="1" ht="31" customHeight="1" spans="1:58">
      <c r="A182" s="9">
        <v>180</v>
      </c>
      <c r="B182" s="11" t="s">
        <v>1019</v>
      </c>
      <c r="C182" s="21" t="s">
        <v>935</v>
      </c>
      <c r="D182" s="11" t="s">
        <v>1020</v>
      </c>
      <c r="E182" s="11" t="s">
        <v>18</v>
      </c>
      <c r="F182" s="11" t="s">
        <v>1021</v>
      </c>
      <c r="G182" s="11" t="s">
        <v>1022</v>
      </c>
      <c r="H182" s="8">
        <v>50</v>
      </c>
      <c r="I182" s="8" t="s">
        <v>21</v>
      </c>
      <c r="J182" s="8" t="s">
        <v>1023</v>
      </c>
      <c r="K182" s="11" t="s">
        <v>40</v>
      </c>
      <c r="L182" s="31" t="s">
        <v>1024</v>
      </c>
      <c r="M182" s="29" t="s">
        <v>1024</v>
      </c>
      <c r="N182" s="17" t="s">
        <v>24</v>
      </c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4"/>
      <c r="AP182" s="4"/>
      <c r="AQ182" s="4"/>
      <c r="AR182" s="4"/>
      <c r="AS182" s="4"/>
      <c r="AT182" s="4"/>
      <c r="AU182" s="4"/>
      <c r="AV182" s="4"/>
      <c r="AW182" s="4"/>
      <c r="AX182" s="4"/>
      <c r="AY182" s="4"/>
      <c r="AZ182" s="4"/>
      <c r="BA182" s="4"/>
      <c r="BB182" s="4"/>
      <c r="BC182" s="4"/>
      <c r="BD182" s="4"/>
      <c r="BE182" s="4"/>
      <c r="BF182" s="4"/>
    </row>
    <row r="183" s="1" customFormat="1" ht="31" customHeight="1" spans="1:14">
      <c r="A183" s="9">
        <v>181</v>
      </c>
      <c r="B183" s="11" t="s">
        <v>1025</v>
      </c>
      <c r="C183" s="21" t="s">
        <v>935</v>
      </c>
      <c r="D183" s="11" t="s">
        <v>1026</v>
      </c>
      <c r="E183" s="11" t="s">
        <v>709</v>
      </c>
      <c r="F183" s="11" t="s">
        <v>1027</v>
      </c>
      <c r="G183" s="11" t="s">
        <v>1028</v>
      </c>
      <c r="H183" s="8">
        <v>100</v>
      </c>
      <c r="I183" s="8" t="s">
        <v>21</v>
      </c>
      <c r="J183" s="8" t="s">
        <v>1029</v>
      </c>
      <c r="K183" s="11" t="s">
        <v>982</v>
      </c>
      <c r="L183" s="8">
        <v>18057261030</v>
      </c>
      <c r="M183" s="11">
        <v>18057261030</v>
      </c>
      <c r="N183" s="17" t="s">
        <v>24</v>
      </c>
    </row>
    <row r="184" s="1" customFormat="1" ht="31" customHeight="1" spans="1:14">
      <c r="A184" s="9">
        <v>182</v>
      </c>
      <c r="B184" s="11" t="s">
        <v>1030</v>
      </c>
      <c r="C184" s="21" t="s">
        <v>935</v>
      </c>
      <c r="D184" s="11" t="s">
        <v>1031</v>
      </c>
      <c r="E184" s="11" t="s">
        <v>687</v>
      </c>
      <c r="F184" s="11" t="s">
        <v>1032</v>
      </c>
      <c r="G184" s="11" t="s">
        <v>1033</v>
      </c>
      <c r="H184" s="8">
        <v>50</v>
      </c>
      <c r="I184" s="8" t="s">
        <v>21</v>
      </c>
      <c r="J184" s="8" t="s">
        <v>1034</v>
      </c>
      <c r="K184" s="11" t="s">
        <v>152</v>
      </c>
      <c r="L184" s="8">
        <v>17621771348</v>
      </c>
      <c r="M184" s="11">
        <v>17621771348</v>
      </c>
      <c r="N184" s="17" t="s">
        <v>24</v>
      </c>
    </row>
    <row r="185" s="1" customFormat="1" ht="31" customHeight="1" spans="1:14">
      <c r="A185" s="9">
        <v>183</v>
      </c>
      <c r="B185" s="21" t="s">
        <v>1035</v>
      </c>
      <c r="C185" s="21" t="s">
        <v>935</v>
      </c>
      <c r="D185" s="21" t="s">
        <v>1036</v>
      </c>
      <c r="E185" s="21" t="s">
        <v>1037</v>
      </c>
      <c r="F185" s="21" t="s">
        <v>1038</v>
      </c>
      <c r="G185" s="21" t="s">
        <v>1039</v>
      </c>
      <c r="H185" s="21">
        <v>50</v>
      </c>
      <c r="I185" s="21" t="s">
        <v>21</v>
      </c>
      <c r="J185" s="21" t="s">
        <v>1040</v>
      </c>
      <c r="K185" s="21" t="s">
        <v>467</v>
      </c>
      <c r="L185" s="21">
        <v>15669297707</v>
      </c>
      <c r="M185" s="11">
        <v>15669297707</v>
      </c>
      <c r="N185" s="17" t="s">
        <v>24</v>
      </c>
    </row>
    <row r="186" s="1" customFormat="1" ht="31" customHeight="1" spans="1:14">
      <c r="A186" s="9">
        <v>184</v>
      </c>
      <c r="B186" s="11" t="s">
        <v>1041</v>
      </c>
      <c r="C186" s="21" t="s">
        <v>935</v>
      </c>
      <c r="D186" s="11" t="s">
        <v>1042</v>
      </c>
      <c r="E186" s="11" t="s">
        <v>137</v>
      </c>
      <c r="F186" s="11" t="s">
        <v>1043</v>
      </c>
      <c r="G186" s="11" t="s">
        <v>855</v>
      </c>
      <c r="H186" s="8">
        <v>40</v>
      </c>
      <c r="I186" s="8" t="s">
        <v>21</v>
      </c>
      <c r="J186" s="8" t="s">
        <v>1044</v>
      </c>
      <c r="K186" s="11" t="s">
        <v>982</v>
      </c>
      <c r="L186" s="8">
        <v>19857601153</v>
      </c>
      <c r="M186" s="11">
        <v>19857601153</v>
      </c>
      <c r="N186" s="17" t="s">
        <v>24</v>
      </c>
    </row>
    <row r="187" s="1" customFormat="1" ht="31" customHeight="1" spans="1:14">
      <c r="A187" s="9">
        <v>185</v>
      </c>
      <c r="B187" s="11" t="s">
        <v>1045</v>
      </c>
      <c r="C187" s="21" t="s">
        <v>935</v>
      </c>
      <c r="D187" s="11" t="s">
        <v>1046</v>
      </c>
      <c r="E187" s="9" t="s">
        <v>36</v>
      </c>
      <c r="F187" s="11" t="s">
        <v>731</v>
      </c>
      <c r="G187" s="11" t="s">
        <v>1047</v>
      </c>
      <c r="H187" s="8">
        <v>50</v>
      </c>
      <c r="I187" s="8" t="s">
        <v>21</v>
      </c>
      <c r="J187" s="8" t="s">
        <v>704</v>
      </c>
      <c r="K187" s="11" t="s">
        <v>467</v>
      </c>
      <c r="L187" s="8">
        <v>13645797292</v>
      </c>
      <c r="M187" s="11">
        <v>13645797292</v>
      </c>
      <c r="N187" s="17" t="s">
        <v>24</v>
      </c>
    </row>
    <row r="188" s="4" customFormat="1" ht="31" customHeight="1" spans="1:58">
      <c r="A188" s="9">
        <v>186</v>
      </c>
      <c r="B188" s="11" t="s">
        <v>1048</v>
      </c>
      <c r="C188" s="21" t="s">
        <v>935</v>
      </c>
      <c r="D188" s="11" t="s">
        <v>1049</v>
      </c>
      <c r="E188" s="9" t="s">
        <v>36</v>
      </c>
      <c r="F188" s="11" t="s">
        <v>37</v>
      </c>
      <c r="G188" s="11" t="s">
        <v>1050</v>
      </c>
      <c r="H188" s="8">
        <v>100</v>
      </c>
      <c r="I188" s="8" t="s">
        <v>21</v>
      </c>
      <c r="J188" s="8" t="s">
        <v>1051</v>
      </c>
      <c r="K188" s="9" t="s">
        <v>202</v>
      </c>
      <c r="L188" s="8">
        <v>15058825204</v>
      </c>
      <c r="M188" s="11" t="s">
        <v>1052</v>
      </c>
      <c r="N188" s="17" t="s">
        <v>24</v>
      </c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  <c r="BC188" s="1"/>
      <c r="BD188" s="1"/>
      <c r="BE188" s="1"/>
      <c r="BF188" s="1"/>
    </row>
    <row r="189" s="1" customFormat="1" ht="31" customHeight="1" spans="1:14">
      <c r="A189" s="9">
        <v>187</v>
      </c>
      <c r="B189" s="11" t="s">
        <v>1053</v>
      </c>
      <c r="C189" s="21" t="s">
        <v>935</v>
      </c>
      <c r="D189" s="11" t="s">
        <v>1054</v>
      </c>
      <c r="E189" s="9" t="s">
        <v>36</v>
      </c>
      <c r="F189" s="11" t="s">
        <v>1055</v>
      </c>
      <c r="G189" s="11" t="s">
        <v>1056</v>
      </c>
      <c r="H189" s="8">
        <v>30</v>
      </c>
      <c r="I189" s="8" t="s">
        <v>21</v>
      </c>
      <c r="J189" s="8" t="s">
        <v>1057</v>
      </c>
      <c r="K189" s="11" t="s">
        <v>23</v>
      </c>
      <c r="L189" s="8">
        <v>18967136991</v>
      </c>
      <c r="M189" s="11">
        <v>18967136991</v>
      </c>
      <c r="N189" s="17" t="s">
        <v>33</v>
      </c>
    </row>
    <row r="190" s="1" customFormat="1" ht="31" customHeight="1" spans="1:14">
      <c r="A190" s="9">
        <v>188</v>
      </c>
      <c r="B190" s="11" t="s">
        <v>1058</v>
      </c>
      <c r="C190" s="21" t="s">
        <v>935</v>
      </c>
      <c r="D190" s="11" t="s">
        <v>1059</v>
      </c>
      <c r="E190" s="11" t="s">
        <v>18</v>
      </c>
      <c r="F190" s="11" t="s">
        <v>1060</v>
      </c>
      <c r="G190" s="11" t="s">
        <v>1061</v>
      </c>
      <c r="H190" s="8">
        <v>100</v>
      </c>
      <c r="I190" s="8" t="s">
        <v>21</v>
      </c>
      <c r="J190" s="8" t="s">
        <v>1062</v>
      </c>
      <c r="K190" s="11" t="s">
        <v>467</v>
      </c>
      <c r="L190" s="8">
        <v>13735854431</v>
      </c>
      <c r="M190" s="11">
        <v>13735854431</v>
      </c>
      <c r="N190" s="17" t="s">
        <v>24</v>
      </c>
    </row>
    <row r="191" customFormat="1" ht="30" customHeight="1" spans="1:58">
      <c r="A191" s="9">
        <v>189</v>
      </c>
      <c r="B191" s="11" t="s">
        <v>1063</v>
      </c>
      <c r="C191" s="21" t="s">
        <v>935</v>
      </c>
      <c r="D191" s="11" t="s">
        <v>1064</v>
      </c>
      <c r="E191" s="11" t="s">
        <v>1065</v>
      </c>
      <c r="F191" s="11" t="s">
        <v>1066</v>
      </c>
      <c r="G191" s="11" t="s">
        <v>1067</v>
      </c>
      <c r="H191" s="8">
        <v>50</v>
      </c>
      <c r="I191" s="8" t="s">
        <v>21</v>
      </c>
      <c r="J191" s="8" t="s">
        <v>1062</v>
      </c>
      <c r="K191" s="11" t="s">
        <v>467</v>
      </c>
      <c r="L191" s="8">
        <v>18368272216</v>
      </c>
      <c r="M191" s="11">
        <v>18368272216</v>
      </c>
      <c r="N191" s="17" t="s">
        <v>24</v>
      </c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  <c r="BB191" s="1"/>
      <c r="BC191" s="1"/>
      <c r="BD191" s="1"/>
      <c r="BE191" s="1"/>
      <c r="BF191" s="1"/>
    </row>
    <row r="192" s="1" customFormat="1" ht="31" customHeight="1" spans="1:14">
      <c r="A192" s="9">
        <v>190</v>
      </c>
      <c r="B192" s="11" t="s">
        <v>1068</v>
      </c>
      <c r="C192" s="21" t="s">
        <v>935</v>
      </c>
      <c r="D192" s="11" t="s">
        <v>1069</v>
      </c>
      <c r="E192" s="9" t="s">
        <v>36</v>
      </c>
      <c r="F192" s="11" t="s">
        <v>480</v>
      </c>
      <c r="G192" s="11" t="s">
        <v>1070</v>
      </c>
      <c r="H192" s="8">
        <v>45</v>
      </c>
      <c r="I192" s="8" t="s">
        <v>21</v>
      </c>
      <c r="J192" s="8" t="s">
        <v>1071</v>
      </c>
      <c r="K192" s="11" t="s">
        <v>1072</v>
      </c>
      <c r="L192" s="8">
        <v>15068087853</v>
      </c>
      <c r="M192" s="11" t="s">
        <v>1073</v>
      </c>
      <c r="N192" s="17" t="s">
        <v>24</v>
      </c>
    </row>
    <row r="193" s="1" customFormat="1" ht="31" customHeight="1" spans="1:14">
      <c r="A193" s="9">
        <v>191</v>
      </c>
      <c r="B193" s="10" t="s">
        <v>1074</v>
      </c>
      <c r="C193" s="21" t="s">
        <v>935</v>
      </c>
      <c r="D193" s="10" t="s">
        <v>1075</v>
      </c>
      <c r="E193" s="9" t="s">
        <v>36</v>
      </c>
      <c r="F193" s="10" t="s">
        <v>1076</v>
      </c>
      <c r="G193" s="10" t="s">
        <v>1077</v>
      </c>
      <c r="H193" s="9">
        <v>30</v>
      </c>
      <c r="I193" s="8" t="s">
        <v>21</v>
      </c>
      <c r="J193" s="9" t="s">
        <v>1078</v>
      </c>
      <c r="K193" s="10" t="s">
        <v>1079</v>
      </c>
      <c r="L193" s="9">
        <v>18758251288</v>
      </c>
      <c r="M193" s="9" t="s">
        <v>1080</v>
      </c>
      <c r="N193" s="17" t="s">
        <v>24</v>
      </c>
    </row>
    <row r="194" s="1" customFormat="1" ht="31" customHeight="1" spans="1:14">
      <c r="A194" s="9">
        <v>192</v>
      </c>
      <c r="B194" s="10" t="s">
        <v>1081</v>
      </c>
      <c r="C194" s="21" t="s">
        <v>935</v>
      </c>
      <c r="D194" s="10" t="s">
        <v>1082</v>
      </c>
      <c r="E194" s="11" t="s">
        <v>27</v>
      </c>
      <c r="F194" s="11" t="s">
        <v>175</v>
      </c>
      <c r="G194" s="10" t="s">
        <v>1083</v>
      </c>
      <c r="H194" s="9">
        <v>40</v>
      </c>
      <c r="I194" s="8" t="s">
        <v>21</v>
      </c>
      <c r="J194" s="10" t="s">
        <v>1084</v>
      </c>
      <c r="K194" s="11" t="s">
        <v>152</v>
      </c>
      <c r="L194" s="10">
        <v>15256984850</v>
      </c>
      <c r="M194" s="9">
        <v>15256984850</v>
      </c>
      <c r="N194" s="17" t="s">
        <v>33</v>
      </c>
    </row>
    <row r="195" s="1" customFormat="1" ht="34" customHeight="1" spans="1:14">
      <c r="A195" s="9">
        <v>193</v>
      </c>
      <c r="B195" s="11" t="s">
        <v>1085</v>
      </c>
      <c r="C195" s="21" t="s">
        <v>935</v>
      </c>
      <c r="D195" s="11" t="s">
        <v>1086</v>
      </c>
      <c r="E195" s="11" t="s">
        <v>27</v>
      </c>
      <c r="F195" s="11" t="s">
        <v>1087</v>
      </c>
      <c r="G195" s="8" t="s">
        <v>1088</v>
      </c>
      <c r="H195" s="8">
        <v>100</v>
      </c>
      <c r="I195" s="8" t="s">
        <v>21</v>
      </c>
      <c r="J195" s="8" t="s">
        <v>1089</v>
      </c>
      <c r="K195" s="8" t="s">
        <v>1090</v>
      </c>
      <c r="L195" s="8">
        <v>18158282707</v>
      </c>
      <c r="M195" s="8" t="s">
        <v>1091</v>
      </c>
      <c r="N195" s="17" t="s">
        <v>33</v>
      </c>
    </row>
    <row r="196" s="1" customFormat="1" ht="34" customHeight="1" spans="1:14">
      <c r="A196" s="9">
        <v>194</v>
      </c>
      <c r="B196" s="10" t="s">
        <v>1092</v>
      </c>
      <c r="C196" s="10" t="s">
        <v>935</v>
      </c>
      <c r="D196" s="10" t="s">
        <v>1093</v>
      </c>
      <c r="E196" s="10" t="s">
        <v>687</v>
      </c>
      <c r="F196" s="10" t="s">
        <v>1094</v>
      </c>
      <c r="G196" s="10" t="s">
        <v>1095</v>
      </c>
      <c r="H196" s="9">
        <v>30</v>
      </c>
      <c r="I196" s="9" t="s">
        <v>21</v>
      </c>
      <c r="J196" s="9" t="s">
        <v>1096</v>
      </c>
      <c r="K196" s="18" t="s">
        <v>111</v>
      </c>
      <c r="L196" s="9">
        <v>13162657005</v>
      </c>
      <c r="M196" s="9" t="s">
        <v>1097</v>
      </c>
      <c r="N196" s="17" t="s">
        <v>33</v>
      </c>
    </row>
    <row r="197" s="1" customFormat="1" ht="36" customHeight="1" spans="1:14">
      <c r="A197" s="9">
        <v>195</v>
      </c>
      <c r="B197" s="9" t="s">
        <v>1098</v>
      </c>
      <c r="C197" s="21" t="s">
        <v>935</v>
      </c>
      <c r="D197" s="10" t="s">
        <v>1099</v>
      </c>
      <c r="E197" s="12" t="s">
        <v>36</v>
      </c>
      <c r="F197" s="10" t="s">
        <v>1100</v>
      </c>
      <c r="G197" s="10" t="s">
        <v>1101</v>
      </c>
      <c r="H197" s="9">
        <v>80</v>
      </c>
      <c r="I197" s="8" t="s">
        <v>21</v>
      </c>
      <c r="J197" s="9" t="s">
        <v>1102</v>
      </c>
      <c r="K197" s="18" t="s">
        <v>202</v>
      </c>
      <c r="L197" s="9">
        <v>18757902882</v>
      </c>
      <c r="M197" s="9" t="s">
        <v>1103</v>
      </c>
      <c r="N197" s="17" t="s">
        <v>24</v>
      </c>
    </row>
    <row r="198" s="1" customFormat="1" ht="36" customHeight="1" spans="1:14">
      <c r="A198" s="9">
        <v>196</v>
      </c>
      <c r="B198" s="10" t="s">
        <v>1104</v>
      </c>
      <c r="C198" s="10" t="s">
        <v>935</v>
      </c>
      <c r="D198" s="10" t="s">
        <v>1105</v>
      </c>
      <c r="E198" s="12" t="s">
        <v>36</v>
      </c>
      <c r="F198" s="10" t="s">
        <v>1106</v>
      </c>
      <c r="G198" s="10" t="s">
        <v>1107</v>
      </c>
      <c r="H198" s="9">
        <v>20</v>
      </c>
      <c r="I198" s="8" t="s">
        <v>21</v>
      </c>
      <c r="J198" s="9" t="s">
        <v>1108</v>
      </c>
      <c r="K198" s="9" t="s">
        <v>40</v>
      </c>
      <c r="L198" s="9">
        <v>13034206868</v>
      </c>
      <c r="M198" s="9">
        <v>13034206868</v>
      </c>
      <c r="N198" s="17" t="s">
        <v>24</v>
      </c>
    </row>
    <row r="199" s="1" customFormat="1" ht="36" customHeight="1" spans="1:14">
      <c r="A199" s="9">
        <v>197</v>
      </c>
      <c r="B199" s="10" t="s">
        <v>1109</v>
      </c>
      <c r="C199" s="10" t="s">
        <v>935</v>
      </c>
      <c r="D199" s="10" t="s">
        <v>1110</v>
      </c>
      <c r="E199" s="12" t="s">
        <v>36</v>
      </c>
      <c r="F199" s="10" t="s">
        <v>1111</v>
      </c>
      <c r="G199" s="10" t="s">
        <v>1112</v>
      </c>
      <c r="H199" s="9">
        <v>25</v>
      </c>
      <c r="I199" s="8" t="s">
        <v>21</v>
      </c>
      <c r="J199" s="9" t="s">
        <v>1113</v>
      </c>
      <c r="K199" s="9" t="s">
        <v>651</v>
      </c>
      <c r="L199" s="9">
        <v>15669918122</v>
      </c>
      <c r="M199" s="9" t="s">
        <v>1114</v>
      </c>
      <c r="N199" s="17" t="s">
        <v>33</v>
      </c>
    </row>
    <row r="200" s="1" customFormat="1" ht="36" customHeight="1" spans="1:14">
      <c r="A200" s="9">
        <v>198</v>
      </c>
      <c r="B200" s="10" t="s">
        <v>1115</v>
      </c>
      <c r="C200" s="11" t="s">
        <v>935</v>
      </c>
      <c r="D200" s="10" t="s">
        <v>1116</v>
      </c>
      <c r="E200" s="12" t="s">
        <v>36</v>
      </c>
      <c r="F200" s="10" t="s">
        <v>1117</v>
      </c>
      <c r="G200" s="10" t="s">
        <v>1118</v>
      </c>
      <c r="H200" s="9">
        <v>300</v>
      </c>
      <c r="I200" s="8" t="s">
        <v>21</v>
      </c>
      <c r="J200" s="9" t="s">
        <v>1119</v>
      </c>
      <c r="K200" s="9" t="s">
        <v>31</v>
      </c>
      <c r="L200" s="9">
        <v>13732285507</v>
      </c>
      <c r="M200" s="9" t="s">
        <v>1120</v>
      </c>
      <c r="N200" s="17" t="s">
        <v>33</v>
      </c>
    </row>
    <row r="201" s="1" customFormat="1" ht="36" customHeight="1" spans="1:14">
      <c r="A201" s="9">
        <v>199</v>
      </c>
      <c r="B201" s="10" t="s">
        <v>1121</v>
      </c>
      <c r="C201" s="11" t="s">
        <v>935</v>
      </c>
      <c r="D201" s="10" t="s">
        <v>1122</v>
      </c>
      <c r="E201" s="12" t="s">
        <v>36</v>
      </c>
      <c r="F201" s="10" t="s">
        <v>1123</v>
      </c>
      <c r="G201" s="10" t="s">
        <v>1124</v>
      </c>
      <c r="H201" s="9">
        <v>30</v>
      </c>
      <c r="I201" s="8" t="s">
        <v>21</v>
      </c>
      <c r="J201" s="9" t="s">
        <v>1125</v>
      </c>
      <c r="K201" s="9" t="s">
        <v>31</v>
      </c>
      <c r="L201" s="9">
        <v>13645796960</v>
      </c>
      <c r="M201" s="9">
        <v>13645796960</v>
      </c>
      <c r="N201" s="17" t="s">
        <v>24</v>
      </c>
    </row>
    <row r="202" s="1" customFormat="1" ht="36" customHeight="1" spans="1:14">
      <c r="A202" s="9">
        <v>200</v>
      </c>
      <c r="B202" s="10" t="s">
        <v>1126</v>
      </c>
      <c r="C202" s="11" t="s">
        <v>935</v>
      </c>
      <c r="D202" s="10" t="s">
        <v>1127</v>
      </c>
      <c r="E202" s="10" t="s">
        <v>709</v>
      </c>
      <c r="F202" s="10" t="s">
        <v>1128</v>
      </c>
      <c r="G202" s="10" t="s">
        <v>1129</v>
      </c>
      <c r="H202" s="9">
        <v>200</v>
      </c>
      <c r="I202" s="8" t="s">
        <v>21</v>
      </c>
      <c r="J202" s="9" t="s">
        <v>1130</v>
      </c>
      <c r="K202" s="9" t="s">
        <v>202</v>
      </c>
      <c r="L202" s="9">
        <v>18957269930</v>
      </c>
      <c r="M202" s="9">
        <v>18957269930</v>
      </c>
      <c r="N202" s="17" t="s">
        <v>33</v>
      </c>
    </row>
    <row r="203" s="1" customFormat="1" ht="36" customHeight="1" spans="1:58">
      <c r="A203" s="9">
        <v>201</v>
      </c>
      <c r="B203" s="10" t="s">
        <v>1131</v>
      </c>
      <c r="C203" s="11" t="s">
        <v>935</v>
      </c>
      <c r="D203" s="10" t="s">
        <v>1132</v>
      </c>
      <c r="E203" s="10" t="s">
        <v>18</v>
      </c>
      <c r="F203" s="10" t="s">
        <v>1133</v>
      </c>
      <c r="G203" s="10" t="s">
        <v>1134</v>
      </c>
      <c r="H203" s="9">
        <v>45</v>
      </c>
      <c r="I203" s="8" t="s">
        <v>21</v>
      </c>
      <c r="J203" s="9" t="s">
        <v>1062</v>
      </c>
      <c r="K203" s="9" t="s">
        <v>467</v>
      </c>
      <c r="L203" s="9">
        <v>18679930827</v>
      </c>
      <c r="M203" s="9">
        <v>18679930827</v>
      </c>
      <c r="N203" s="17" t="s">
        <v>24</v>
      </c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  <c r="AI203" s="4"/>
      <c r="AJ203" s="4"/>
      <c r="AK203" s="4"/>
      <c r="AL203" s="4"/>
      <c r="AM203" s="4"/>
      <c r="AN203" s="4"/>
      <c r="AO203" s="4"/>
      <c r="AP203" s="4"/>
      <c r="AQ203" s="4"/>
      <c r="AR203" s="4"/>
      <c r="AS203" s="4"/>
      <c r="AT203" s="4"/>
      <c r="AU203" s="4"/>
      <c r="AV203" s="4"/>
      <c r="AW203" s="4"/>
      <c r="AX203" s="4"/>
      <c r="AY203" s="4"/>
      <c r="AZ203" s="4"/>
      <c r="BA203" s="4"/>
      <c r="BB203" s="4"/>
      <c r="BC203" s="4"/>
      <c r="BD203" s="4"/>
      <c r="BE203" s="4"/>
      <c r="BF203" s="4"/>
    </row>
    <row r="204" s="1" customFormat="1" ht="36" customHeight="1" spans="1:14">
      <c r="A204" s="9">
        <v>202</v>
      </c>
      <c r="B204" s="10" t="s">
        <v>1135</v>
      </c>
      <c r="C204" s="11" t="s">
        <v>935</v>
      </c>
      <c r="D204" s="10" t="s">
        <v>1136</v>
      </c>
      <c r="E204" s="12" t="s">
        <v>36</v>
      </c>
      <c r="F204" s="10" t="s">
        <v>330</v>
      </c>
      <c r="G204" s="10" t="s">
        <v>1137</v>
      </c>
      <c r="H204" s="9">
        <v>20</v>
      </c>
      <c r="I204" s="8" t="s">
        <v>21</v>
      </c>
      <c r="J204" s="9" t="s">
        <v>1138</v>
      </c>
      <c r="K204" s="9" t="s">
        <v>124</v>
      </c>
      <c r="L204" s="9">
        <v>15021126081</v>
      </c>
      <c r="M204" s="9">
        <v>15021126081</v>
      </c>
      <c r="N204" s="17" t="s">
        <v>24</v>
      </c>
    </row>
    <row r="205" s="1" customFormat="1" ht="36" customHeight="1" spans="1:14">
      <c r="A205" s="9">
        <v>203</v>
      </c>
      <c r="B205" s="11" t="s">
        <v>1139</v>
      </c>
      <c r="C205" s="11" t="s">
        <v>935</v>
      </c>
      <c r="D205" s="11" t="s">
        <v>1140</v>
      </c>
      <c r="E205" s="12" t="s">
        <v>36</v>
      </c>
      <c r="F205" s="11" t="s">
        <v>1141</v>
      </c>
      <c r="G205" s="11" t="s">
        <v>1142</v>
      </c>
      <c r="H205" s="8">
        <v>50</v>
      </c>
      <c r="I205" s="8" t="s">
        <v>21</v>
      </c>
      <c r="J205" s="8" t="s">
        <v>1143</v>
      </c>
      <c r="K205" s="8" t="s">
        <v>100</v>
      </c>
      <c r="L205" s="8">
        <v>13105617188</v>
      </c>
      <c r="M205" s="8">
        <v>13105617188</v>
      </c>
      <c r="N205" s="17" t="s">
        <v>24</v>
      </c>
    </row>
    <row r="206" s="1" customFormat="1" ht="36" customHeight="1" spans="1:14">
      <c r="A206" s="9">
        <v>204</v>
      </c>
      <c r="B206" s="10" t="s">
        <v>1144</v>
      </c>
      <c r="C206" s="11" t="s">
        <v>935</v>
      </c>
      <c r="D206" s="11" t="s">
        <v>1145</v>
      </c>
      <c r="E206" s="12" t="s">
        <v>36</v>
      </c>
      <c r="F206" s="11" t="s">
        <v>1146</v>
      </c>
      <c r="G206" s="11" t="s">
        <v>1147</v>
      </c>
      <c r="H206" s="8">
        <v>16</v>
      </c>
      <c r="I206" s="8" t="s">
        <v>21</v>
      </c>
      <c r="J206" s="8" t="s">
        <v>1148</v>
      </c>
      <c r="K206" s="8" t="s">
        <v>467</v>
      </c>
      <c r="L206" s="8">
        <v>18892636677</v>
      </c>
      <c r="M206" s="8" t="s">
        <v>1149</v>
      </c>
      <c r="N206" s="17" t="s">
        <v>33</v>
      </c>
    </row>
    <row r="207" s="1" customFormat="1" ht="36" customHeight="1" spans="1:14">
      <c r="A207" s="9">
        <v>205</v>
      </c>
      <c r="B207" s="10" t="s">
        <v>1150</v>
      </c>
      <c r="C207" s="11" t="s">
        <v>935</v>
      </c>
      <c r="D207" s="11" t="s">
        <v>1151</v>
      </c>
      <c r="E207" s="12" t="s">
        <v>36</v>
      </c>
      <c r="F207" s="11" t="s">
        <v>1152</v>
      </c>
      <c r="G207" s="11" t="s">
        <v>1153</v>
      </c>
      <c r="H207" s="8">
        <v>50</v>
      </c>
      <c r="I207" s="8" t="s">
        <v>21</v>
      </c>
      <c r="J207" s="8" t="s">
        <v>1154</v>
      </c>
      <c r="K207" s="8" t="s">
        <v>188</v>
      </c>
      <c r="L207" s="8">
        <v>13777059741</v>
      </c>
      <c r="M207" s="8">
        <v>13777059741</v>
      </c>
      <c r="N207" s="17" t="s">
        <v>33</v>
      </c>
    </row>
    <row r="208" s="1" customFormat="1" ht="36" customHeight="1" spans="1:14">
      <c r="A208" s="9">
        <v>206</v>
      </c>
      <c r="B208" s="10" t="s">
        <v>1155</v>
      </c>
      <c r="C208" s="11" t="s">
        <v>935</v>
      </c>
      <c r="D208" s="11" t="s">
        <v>1156</v>
      </c>
      <c r="E208" s="12" t="s">
        <v>36</v>
      </c>
      <c r="F208" s="11" t="s">
        <v>1157</v>
      </c>
      <c r="G208" s="11" t="s">
        <v>1158</v>
      </c>
      <c r="H208" s="8">
        <v>15</v>
      </c>
      <c r="I208" s="8" t="s">
        <v>21</v>
      </c>
      <c r="J208" s="8" t="s">
        <v>1159</v>
      </c>
      <c r="K208" s="8" t="s">
        <v>188</v>
      </c>
      <c r="L208" s="8">
        <v>18523305357</v>
      </c>
      <c r="M208" s="8">
        <v>18523305357</v>
      </c>
      <c r="N208" s="17" t="s">
        <v>33</v>
      </c>
    </row>
    <row r="209" s="1" customFormat="1" ht="36" customHeight="1" spans="1:14">
      <c r="A209" s="9">
        <v>207</v>
      </c>
      <c r="B209" s="10" t="s">
        <v>1160</v>
      </c>
      <c r="C209" s="11" t="s">
        <v>935</v>
      </c>
      <c r="D209" s="11" t="s">
        <v>1161</v>
      </c>
      <c r="E209" s="11" t="s">
        <v>36</v>
      </c>
      <c r="F209" s="11" t="s">
        <v>1162</v>
      </c>
      <c r="G209" s="11" t="s">
        <v>1163</v>
      </c>
      <c r="H209" s="8">
        <v>25</v>
      </c>
      <c r="I209" s="8" t="s">
        <v>21</v>
      </c>
      <c r="J209" s="8" t="s">
        <v>1164</v>
      </c>
      <c r="K209" s="8" t="s">
        <v>651</v>
      </c>
      <c r="L209" s="8">
        <v>15724858746</v>
      </c>
      <c r="M209" s="8" t="s">
        <v>1165</v>
      </c>
      <c r="N209" s="17" t="s">
        <v>33</v>
      </c>
    </row>
    <row r="210" s="1" customFormat="1" ht="36" customHeight="1" spans="1:15">
      <c r="A210" s="9">
        <v>208</v>
      </c>
      <c r="B210" s="10" t="s">
        <v>1166</v>
      </c>
      <c r="C210" s="11" t="s">
        <v>935</v>
      </c>
      <c r="D210" s="11" t="s">
        <v>1167</v>
      </c>
      <c r="E210" s="11" t="s">
        <v>36</v>
      </c>
      <c r="F210" s="11" t="s">
        <v>1168</v>
      </c>
      <c r="G210" s="11" t="s">
        <v>1163</v>
      </c>
      <c r="H210" s="8">
        <v>20</v>
      </c>
      <c r="I210" s="8" t="s">
        <v>21</v>
      </c>
      <c r="J210" s="8" t="s">
        <v>1169</v>
      </c>
      <c r="K210" s="8" t="s">
        <v>23</v>
      </c>
      <c r="L210" s="8" t="s">
        <v>1170</v>
      </c>
      <c r="M210" s="8" t="s">
        <v>1171</v>
      </c>
      <c r="N210" s="17" t="s">
        <v>33</v>
      </c>
      <c r="O210" s="22"/>
    </row>
    <row r="211" s="1" customFormat="1" ht="36" customHeight="1" spans="1:14">
      <c r="A211" s="9">
        <v>209</v>
      </c>
      <c r="B211" s="11" t="s">
        <v>1172</v>
      </c>
      <c r="C211" s="11" t="s">
        <v>935</v>
      </c>
      <c r="D211" s="11" t="s">
        <v>1173</v>
      </c>
      <c r="E211" s="11" t="s">
        <v>36</v>
      </c>
      <c r="F211" s="11" t="s">
        <v>1174</v>
      </c>
      <c r="G211" s="11" t="s">
        <v>269</v>
      </c>
      <c r="H211" s="8">
        <v>60</v>
      </c>
      <c r="I211" s="8" t="s">
        <v>21</v>
      </c>
      <c r="J211" s="8" t="s">
        <v>1175</v>
      </c>
      <c r="K211" s="8" t="s">
        <v>188</v>
      </c>
      <c r="L211" s="8">
        <v>13801458303</v>
      </c>
      <c r="M211" s="8" t="s">
        <v>1176</v>
      </c>
      <c r="N211" s="17" t="s">
        <v>33</v>
      </c>
    </row>
    <row r="212" s="1" customFormat="1" ht="36" customHeight="1" spans="1:14">
      <c r="A212" s="9">
        <v>210</v>
      </c>
      <c r="B212" s="10" t="s">
        <v>1177</v>
      </c>
      <c r="C212" s="11" t="s">
        <v>935</v>
      </c>
      <c r="D212" s="11" t="s">
        <v>1178</v>
      </c>
      <c r="E212" s="11" t="s">
        <v>27</v>
      </c>
      <c r="F212" s="8" t="s">
        <v>923</v>
      </c>
      <c r="G212" s="11" t="s">
        <v>1179</v>
      </c>
      <c r="H212" s="8">
        <v>30</v>
      </c>
      <c r="I212" s="8" t="s">
        <v>21</v>
      </c>
      <c r="J212" s="8" t="s">
        <v>1180</v>
      </c>
      <c r="K212" s="8" t="s">
        <v>1181</v>
      </c>
      <c r="L212" s="8">
        <v>18069695229</v>
      </c>
      <c r="M212" s="8">
        <v>18069695229</v>
      </c>
      <c r="N212" s="17" t="s">
        <v>24</v>
      </c>
    </row>
    <row r="213" s="1" customFormat="1" ht="36" customHeight="1" spans="1:14">
      <c r="A213" s="9">
        <v>211</v>
      </c>
      <c r="B213" s="10" t="s">
        <v>1182</v>
      </c>
      <c r="C213" s="11" t="s">
        <v>935</v>
      </c>
      <c r="D213" s="11" t="s">
        <v>1183</v>
      </c>
      <c r="E213" s="11" t="s">
        <v>36</v>
      </c>
      <c r="F213" s="11" t="s">
        <v>1184</v>
      </c>
      <c r="G213" s="11" t="s">
        <v>265</v>
      </c>
      <c r="H213" s="11">
        <v>20</v>
      </c>
      <c r="I213" s="8" t="s">
        <v>21</v>
      </c>
      <c r="J213" s="11" t="s">
        <v>1185</v>
      </c>
      <c r="K213" s="11" t="s">
        <v>651</v>
      </c>
      <c r="L213" s="8">
        <v>18551271520</v>
      </c>
      <c r="M213" s="8">
        <v>13958451688</v>
      </c>
      <c r="N213" s="17" t="s">
        <v>33</v>
      </c>
    </row>
    <row r="214" s="1" customFormat="1" ht="36" customHeight="1" spans="1:14">
      <c r="A214" s="9">
        <v>212</v>
      </c>
      <c r="B214" s="11" t="s">
        <v>1186</v>
      </c>
      <c r="C214" s="11" t="s">
        <v>935</v>
      </c>
      <c r="D214" s="11" t="s">
        <v>1187</v>
      </c>
      <c r="E214" s="11" t="s">
        <v>348</v>
      </c>
      <c r="F214" s="11" t="s">
        <v>1188</v>
      </c>
      <c r="G214" s="11" t="s">
        <v>1189</v>
      </c>
      <c r="H214" s="8">
        <v>10</v>
      </c>
      <c r="I214" s="8" t="s">
        <v>21</v>
      </c>
      <c r="J214" s="8" t="s">
        <v>1190</v>
      </c>
      <c r="K214" s="8" t="s">
        <v>1191</v>
      </c>
      <c r="L214" s="8">
        <v>13251900050</v>
      </c>
      <c r="M214" s="8" t="s">
        <v>1192</v>
      </c>
      <c r="N214" s="17" t="s">
        <v>24</v>
      </c>
    </row>
    <row r="215" s="1" customFormat="1" ht="36" customHeight="1" spans="1:14">
      <c r="A215" s="9">
        <v>213</v>
      </c>
      <c r="B215" s="11" t="s">
        <v>1193</v>
      </c>
      <c r="C215" s="11" t="s">
        <v>935</v>
      </c>
      <c r="D215" s="10" t="s">
        <v>1194</v>
      </c>
      <c r="E215" s="11" t="s">
        <v>36</v>
      </c>
      <c r="F215" s="10" t="s">
        <v>1195</v>
      </c>
      <c r="G215" s="10" t="s">
        <v>722</v>
      </c>
      <c r="H215" s="9">
        <v>30</v>
      </c>
      <c r="I215" s="8" t="s">
        <v>21</v>
      </c>
      <c r="J215" s="9" t="s">
        <v>1196</v>
      </c>
      <c r="K215" s="8" t="s">
        <v>40</v>
      </c>
      <c r="L215" s="9">
        <v>13083925039</v>
      </c>
      <c r="M215" s="9" t="s">
        <v>1197</v>
      </c>
      <c r="N215" s="17" t="s">
        <v>33</v>
      </c>
    </row>
    <row r="216" s="1" customFormat="1" ht="36" customHeight="1" spans="1:14">
      <c r="A216" s="9">
        <v>214</v>
      </c>
      <c r="B216" s="9" t="s">
        <v>1198</v>
      </c>
      <c r="C216" s="11" t="s">
        <v>935</v>
      </c>
      <c r="D216" s="10" t="s">
        <v>1199</v>
      </c>
      <c r="E216" s="9" t="s">
        <v>1200</v>
      </c>
      <c r="F216" s="10" t="s">
        <v>1201</v>
      </c>
      <c r="G216" s="10" t="s">
        <v>1202</v>
      </c>
      <c r="H216" s="9">
        <v>50</v>
      </c>
      <c r="I216" s="8" t="s">
        <v>21</v>
      </c>
      <c r="J216" s="9" t="s">
        <v>1203</v>
      </c>
      <c r="K216" s="9" t="s">
        <v>402</v>
      </c>
      <c r="L216" s="9">
        <v>13162552064</v>
      </c>
      <c r="M216" s="9">
        <v>13162552064</v>
      </c>
      <c r="N216" s="17" t="s">
        <v>24</v>
      </c>
    </row>
    <row r="217" s="5" customFormat="1" ht="36" customHeight="1" spans="1:58">
      <c r="A217" s="9">
        <v>215</v>
      </c>
      <c r="B217" s="9" t="s">
        <v>1204</v>
      </c>
      <c r="C217" s="11" t="s">
        <v>935</v>
      </c>
      <c r="D217" s="10" t="s">
        <v>1205</v>
      </c>
      <c r="E217" s="9" t="s">
        <v>1200</v>
      </c>
      <c r="F217" s="10" t="s">
        <v>1206</v>
      </c>
      <c r="G217" s="10" t="s">
        <v>230</v>
      </c>
      <c r="H217" s="9">
        <v>50</v>
      </c>
      <c r="I217" s="8" t="s">
        <v>21</v>
      </c>
      <c r="J217" s="9" t="s">
        <v>1207</v>
      </c>
      <c r="K217" s="9" t="s">
        <v>1090</v>
      </c>
      <c r="L217" s="9">
        <v>15606851878</v>
      </c>
      <c r="M217" s="9" t="s">
        <v>1208</v>
      </c>
      <c r="N217" s="17" t="s">
        <v>24</v>
      </c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  <c r="AN217" s="4"/>
      <c r="AO217" s="4"/>
      <c r="AP217" s="4"/>
      <c r="AQ217" s="4"/>
      <c r="AR217" s="4"/>
      <c r="AS217" s="4"/>
      <c r="AT217" s="4"/>
      <c r="AU217" s="4"/>
      <c r="AV217" s="4"/>
      <c r="AW217" s="4"/>
      <c r="AX217" s="4"/>
      <c r="AY217" s="4"/>
      <c r="AZ217" s="4"/>
      <c r="BA217" s="4"/>
      <c r="BB217" s="4"/>
      <c r="BC217" s="4"/>
      <c r="BD217" s="4"/>
      <c r="BE217" s="4"/>
      <c r="BF217" s="4"/>
    </row>
    <row r="218" s="1" customFormat="1" ht="36" customHeight="1" spans="1:14">
      <c r="A218" s="9">
        <v>216</v>
      </c>
      <c r="B218" s="9" t="s">
        <v>1209</v>
      </c>
      <c r="C218" s="11" t="s">
        <v>935</v>
      </c>
      <c r="D218" s="10" t="s">
        <v>1210</v>
      </c>
      <c r="E218" s="9" t="s">
        <v>27</v>
      </c>
      <c r="F218" s="10" t="s">
        <v>1211</v>
      </c>
      <c r="G218" s="10" t="s">
        <v>1212</v>
      </c>
      <c r="H218" s="9">
        <v>15</v>
      </c>
      <c r="I218" s="8" t="s">
        <v>21</v>
      </c>
      <c r="J218" s="9" t="s">
        <v>1213</v>
      </c>
      <c r="K218" s="10" t="s">
        <v>124</v>
      </c>
      <c r="L218" s="9">
        <v>15057485256</v>
      </c>
      <c r="M218" s="9">
        <v>63575488</v>
      </c>
      <c r="N218" s="17" t="s">
        <v>33</v>
      </c>
    </row>
    <row r="219" s="1" customFormat="1" ht="36" customHeight="1" spans="1:14">
      <c r="A219" s="9">
        <v>217</v>
      </c>
      <c r="B219" s="10" t="s">
        <v>1214</v>
      </c>
      <c r="C219" s="11" t="s">
        <v>935</v>
      </c>
      <c r="D219" s="10" t="s">
        <v>1215</v>
      </c>
      <c r="E219" s="11" t="s">
        <v>36</v>
      </c>
      <c r="F219" s="10" t="s">
        <v>378</v>
      </c>
      <c r="G219" s="10" t="s">
        <v>1216</v>
      </c>
      <c r="H219" s="9">
        <v>50</v>
      </c>
      <c r="I219" s="8" t="s">
        <v>21</v>
      </c>
      <c r="J219" s="9" t="s">
        <v>1217</v>
      </c>
      <c r="K219" s="9" t="s">
        <v>467</v>
      </c>
      <c r="L219" s="9">
        <v>15371046175</v>
      </c>
      <c r="M219" s="10">
        <v>15371046175</v>
      </c>
      <c r="N219" s="17" t="s">
        <v>33</v>
      </c>
    </row>
    <row r="220" s="1" customFormat="1" ht="36" customHeight="1" spans="1:14">
      <c r="A220" s="9">
        <v>218</v>
      </c>
      <c r="B220" s="10" t="s">
        <v>1218</v>
      </c>
      <c r="C220" s="11" t="s">
        <v>935</v>
      </c>
      <c r="D220" s="10" t="s">
        <v>1219</v>
      </c>
      <c r="E220" s="11" t="s">
        <v>137</v>
      </c>
      <c r="F220" s="10" t="s">
        <v>1220</v>
      </c>
      <c r="G220" s="10" t="s">
        <v>1221</v>
      </c>
      <c r="H220" s="9">
        <v>20</v>
      </c>
      <c r="I220" s="8" t="s">
        <v>21</v>
      </c>
      <c r="J220" s="10" t="s">
        <v>1222</v>
      </c>
      <c r="K220" s="10" t="s">
        <v>932</v>
      </c>
      <c r="L220" s="10" t="s">
        <v>1223</v>
      </c>
      <c r="M220" s="10" t="s">
        <v>1223</v>
      </c>
      <c r="N220" s="17" t="s">
        <v>33</v>
      </c>
    </row>
    <row r="221" s="1" customFormat="1" ht="36" customHeight="1" spans="1:14">
      <c r="A221" s="9">
        <v>219</v>
      </c>
      <c r="B221" s="10" t="s">
        <v>1224</v>
      </c>
      <c r="C221" s="11" t="s">
        <v>935</v>
      </c>
      <c r="D221" s="10" t="s">
        <v>1225</v>
      </c>
      <c r="E221" s="9" t="s">
        <v>27</v>
      </c>
      <c r="F221" s="10" t="s">
        <v>1226</v>
      </c>
      <c r="G221" s="10" t="s">
        <v>1221</v>
      </c>
      <c r="H221" s="9">
        <v>15</v>
      </c>
      <c r="I221" s="8" t="s">
        <v>21</v>
      </c>
      <c r="J221" s="9" t="s">
        <v>1227</v>
      </c>
      <c r="K221" s="9" t="s">
        <v>23</v>
      </c>
      <c r="L221" s="9">
        <v>13250980905</v>
      </c>
      <c r="M221" s="9">
        <v>13250980905</v>
      </c>
      <c r="N221" s="17" t="s">
        <v>24</v>
      </c>
    </row>
    <row r="222" s="1" customFormat="1" ht="36" customHeight="1" spans="1:14">
      <c r="A222" s="9">
        <v>220</v>
      </c>
      <c r="B222" s="10" t="s">
        <v>1228</v>
      </c>
      <c r="C222" s="10" t="s">
        <v>16</v>
      </c>
      <c r="D222" s="10" t="s">
        <v>1229</v>
      </c>
      <c r="E222" s="9" t="s">
        <v>257</v>
      </c>
      <c r="F222" s="10" t="s">
        <v>1230</v>
      </c>
      <c r="G222" s="10" t="s">
        <v>1231</v>
      </c>
      <c r="H222" s="9">
        <v>50</v>
      </c>
      <c r="I222" s="8" t="s">
        <v>21</v>
      </c>
      <c r="J222" s="9" t="s">
        <v>1232</v>
      </c>
      <c r="K222" s="10" t="s">
        <v>1233</v>
      </c>
      <c r="L222" s="9">
        <v>15270916071</v>
      </c>
      <c r="M222" s="9">
        <v>85768652</v>
      </c>
      <c r="N222" s="17" t="s">
        <v>24</v>
      </c>
    </row>
    <row r="223" s="1" customFormat="1" ht="36" customHeight="1" spans="1:14">
      <c r="A223" s="9">
        <v>221</v>
      </c>
      <c r="B223" s="10" t="s">
        <v>1234</v>
      </c>
      <c r="C223" s="11" t="s">
        <v>935</v>
      </c>
      <c r="D223" s="10" t="s">
        <v>1235</v>
      </c>
      <c r="E223" s="10" t="s">
        <v>1236</v>
      </c>
      <c r="F223" s="8" t="s">
        <v>923</v>
      </c>
      <c r="G223" s="11" t="s">
        <v>1179</v>
      </c>
      <c r="H223" s="10" t="s">
        <v>1237</v>
      </c>
      <c r="I223" s="8" t="s">
        <v>21</v>
      </c>
      <c r="J223" s="10" t="s">
        <v>1238</v>
      </c>
      <c r="K223" s="10" t="s">
        <v>124</v>
      </c>
      <c r="L223" s="10" t="s">
        <v>1239</v>
      </c>
      <c r="M223" s="10" t="s">
        <v>1239</v>
      </c>
      <c r="N223" s="17" t="s">
        <v>24</v>
      </c>
    </row>
    <row r="224" s="1" customFormat="1" ht="36" customHeight="1" spans="1:14">
      <c r="A224" s="9">
        <v>222</v>
      </c>
      <c r="B224" s="10" t="s">
        <v>1240</v>
      </c>
      <c r="C224" s="11" t="s">
        <v>935</v>
      </c>
      <c r="D224" s="14" t="s">
        <v>1241</v>
      </c>
      <c r="E224" s="10" t="s">
        <v>1242</v>
      </c>
      <c r="F224" s="10" t="s">
        <v>1243</v>
      </c>
      <c r="G224" s="10" t="s">
        <v>1244</v>
      </c>
      <c r="H224" s="10" t="s">
        <v>1245</v>
      </c>
      <c r="I224" s="8" t="s">
        <v>21</v>
      </c>
      <c r="J224" s="10" t="s">
        <v>1246</v>
      </c>
      <c r="K224" s="10" t="s">
        <v>932</v>
      </c>
      <c r="L224" s="10" t="s">
        <v>1247</v>
      </c>
      <c r="M224" s="10" t="s">
        <v>1247</v>
      </c>
      <c r="N224" s="17" t="s">
        <v>33</v>
      </c>
    </row>
    <row r="225" s="1" customFormat="1" ht="36" customHeight="1" spans="1:14">
      <c r="A225" s="9">
        <v>223</v>
      </c>
      <c r="B225" s="10" t="s">
        <v>1248</v>
      </c>
      <c r="C225" s="10" t="s">
        <v>16</v>
      </c>
      <c r="D225" s="10" t="s">
        <v>1249</v>
      </c>
      <c r="E225" s="11" t="s">
        <v>36</v>
      </c>
      <c r="F225" s="10" t="s">
        <v>1250</v>
      </c>
      <c r="G225" s="10" t="s">
        <v>1251</v>
      </c>
      <c r="H225" s="9">
        <v>200</v>
      </c>
      <c r="I225" s="8" t="s">
        <v>21</v>
      </c>
      <c r="J225" s="9" t="s">
        <v>1252</v>
      </c>
      <c r="K225" s="9" t="s">
        <v>467</v>
      </c>
      <c r="L225" s="9">
        <v>16607948253</v>
      </c>
      <c r="M225" s="9">
        <v>16607948253</v>
      </c>
      <c r="N225" s="17" t="s">
        <v>24</v>
      </c>
    </row>
    <row r="226" s="1" customFormat="1" ht="36" customHeight="1" spans="1:14">
      <c r="A226" s="9">
        <v>224</v>
      </c>
      <c r="B226" s="10" t="s">
        <v>1253</v>
      </c>
      <c r="C226" s="10" t="s">
        <v>16</v>
      </c>
      <c r="D226" s="10" t="s">
        <v>1254</v>
      </c>
      <c r="E226" s="11" t="s">
        <v>137</v>
      </c>
      <c r="F226" s="10" t="s">
        <v>1255</v>
      </c>
      <c r="G226" s="10" t="s">
        <v>1256</v>
      </c>
      <c r="H226" s="9">
        <v>50</v>
      </c>
      <c r="I226" s="8" t="s">
        <v>21</v>
      </c>
      <c r="J226" s="9" t="s">
        <v>1257</v>
      </c>
      <c r="K226" s="18" t="s">
        <v>1258</v>
      </c>
      <c r="L226" s="9">
        <v>18188997866</v>
      </c>
      <c r="M226" s="9" t="s">
        <v>1259</v>
      </c>
      <c r="N226" s="17" t="s">
        <v>33</v>
      </c>
    </row>
    <row r="227" s="1" customFormat="1" ht="36" customHeight="1" spans="1:14">
      <c r="A227" s="9">
        <v>225</v>
      </c>
      <c r="B227" s="10" t="s">
        <v>1260</v>
      </c>
      <c r="C227" s="10" t="s">
        <v>16</v>
      </c>
      <c r="D227" s="10" t="s">
        <v>1261</v>
      </c>
      <c r="E227" s="10" t="s">
        <v>625</v>
      </c>
      <c r="F227" s="10" t="s">
        <v>1262</v>
      </c>
      <c r="G227" s="10" t="s">
        <v>1263</v>
      </c>
      <c r="H227" s="10" t="s">
        <v>1237</v>
      </c>
      <c r="I227" s="8" t="s">
        <v>21</v>
      </c>
      <c r="J227" s="9" t="s">
        <v>1264</v>
      </c>
      <c r="K227" s="18" t="s">
        <v>1265</v>
      </c>
      <c r="L227" s="9">
        <v>18270811831</v>
      </c>
      <c r="M227" s="9" t="s">
        <v>1266</v>
      </c>
      <c r="N227" s="17" t="s">
        <v>33</v>
      </c>
    </row>
    <row r="228" s="1" customFormat="1" ht="36" customHeight="1" spans="1:14">
      <c r="A228" s="9">
        <v>226</v>
      </c>
      <c r="B228" s="10" t="s">
        <v>1267</v>
      </c>
      <c r="C228" s="11" t="s">
        <v>935</v>
      </c>
      <c r="D228" s="10" t="s">
        <v>1268</v>
      </c>
      <c r="E228" s="11" t="s">
        <v>36</v>
      </c>
      <c r="F228" s="10" t="s">
        <v>1269</v>
      </c>
      <c r="G228" s="10" t="s">
        <v>1077</v>
      </c>
      <c r="H228" s="9">
        <v>15</v>
      </c>
      <c r="I228" s="8" t="s">
        <v>21</v>
      </c>
      <c r="J228" s="9" t="s">
        <v>1270</v>
      </c>
      <c r="K228" s="21" t="s">
        <v>651</v>
      </c>
      <c r="L228" s="9">
        <v>13402537727</v>
      </c>
      <c r="M228" s="9" t="s">
        <v>1271</v>
      </c>
      <c r="N228" s="17" t="s">
        <v>24</v>
      </c>
    </row>
    <row r="229" s="1" customFormat="1" ht="36" customHeight="1" spans="1:14">
      <c r="A229" s="9">
        <v>227</v>
      </c>
      <c r="B229" s="10" t="s">
        <v>1272</v>
      </c>
      <c r="C229" s="10" t="s">
        <v>742</v>
      </c>
      <c r="D229" s="10" t="s">
        <v>1273</v>
      </c>
      <c r="E229" s="11" t="s">
        <v>36</v>
      </c>
      <c r="F229" s="10" t="s">
        <v>1274</v>
      </c>
      <c r="G229" s="10" t="s">
        <v>1275</v>
      </c>
      <c r="H229" s="9">
        <v>100</v>
      </c>
      <c r="I229" s="8" t="s">
        <v>21</v>
      </c>
      <c r="J229" s="9" t="s">
        <v>1276</v>
      </c>
      <c r="K229" s="18" t="s">
        <v>40</v>
      </c>
      <c r="L229" s="9">
        <v>18861775783</v>
      </c>
      <c r="M229" s="9">
        <v>18861775783</v>
      </c>
      <c r="N229" s="17" t="s">
        <v>24</v>
      </c>
    </row>
    <row r="230" s="1" customFormat="1" ht="36" customHeight="1" spans="1:14">
      <c r="A230" s="9">
        <v>228</v>
      </c>
      <c r="B230" s="10" t="s">
        <v>1277</v>
      </c>
      <c r="C230" s="10" t="s">
        <v>16</v>
      </c>
      <c r="D230" s="10" t="s">
        <v>1278</v>
      </c>
      <c r="E230" s="10" t="s">
        <v>555</v>
      </c>
      <c r="F230" s="10" t="s">
        <v>1279</v>
      </c>
      <c r="G230" s="10" t="s">
        <v>1280</v>
      </c>
      <c r="H230" s="9">
        <v>110</v>
      </c>
      <c r="I230" s="8" t="s">
        <v>21</v>
      </c>
      <c r="J230" s="9" t="s">
        <v>1281</v>
      </c>
      <c r="K230" s="9" t="s">
        <v>40</v>
      </c>
      <c r="L230" s="9">
        <v>15970211111</v>
      </c>
      <c r="M230" s="9" t="s">
        <v>1282</v>
      </c>
      <c r="N230" s="17" t="s">
        <v>24</v>
      </c>
    </row>
    <row r="231" s="1" customFormat="1" ht="36" customHeight="1" spans="1:14">
      <c r="A231" s="9">
        <v>229</v>
      </c>
      <c r="B231" s="10" t="s">
        <v>1283</v>
      </c>
      <c r="C231" s="10" t="s">
        <v>882</v>
      </c>
      <c r="D231" s="10" t="s">
        <v>1284</v>
      </c>
      <c r="E231" s="10" t="s">
        <v>36</v>
      </c>
      <c r="F231" s="10" t="s">
        <v>1285</v>
      </c>
      <c r="G231" s="10" t="s">
        <v>145</v>
      </c>
      <c r="H231" s="9">
        <v>30</v>
      </c>
      <c r="I231" s="8" t="s">
        <v>21</v>
      </c>
      <c r="J231" s="9" t="s">
        <v>1286</v>
      </c>
      <c r="K231" s="10" t="s">
        <v>124</v>
      </c>
      <c r="L231" s="9">
        <v>15395476286</v>
      </c>
      <c r="M231" s="9">
        <v>15395476286</v>
      </c>
      <c r="N231" s="17" t="s">
        <v>24</v>
      </c>
    </row>
    <row r="232" s="1" customFormat="1" ht="36" customHeight="1" spans="1:14">
      <c r="A232" s="9">
        <v>230</v>
      </c>
      <c r="B232" s="10" t="s">
        <v>1287</v>
      </c>
      <c r="C232" s="10" t="s">
        <v>742</v>
      </c>
      <c r="D232" s="10" t="s">
        <v>1288</v>
      </c>
      <c r="E232" s="9" t="s">
        <v>329</v>
      </c>
      <c r="F232" s="10" t="s">
        <v>1289</v>
      </c>
      <c r="G232" s="10" t="s">
        <v>1290</v>
      </c>
      <c r="H232" s="9">
        <v>50</v>
      </c>
      <c r="I232" s="8" t="s">
        <v>21</v>
      </c>
      <c r="J232" s="9" t="s">
        <v>1291</v>
      </c>
      <c r="K232" s="9" t="s">
        <v>195</v>
      </c>
      <c r="L232" s="9">
        <v>16602537676</v>
      </c>
      <c r="M232" s="9" t="s">
        <v>1292</v>
      </c>
      <c r="N232" s="17" t="s">
        <v>24</v>
      </c>
    </row>
    <row r="233" s="1" customFormat="1" ht="36" customHeight="1" spans="1:14">
      <c r="A233" s="9">
        <v>231</v>
      </c>
      <c r="B233" s="10" t="s">
        <v>1293</v>
      </c>
      <c r="C233" s="10" t="s">
        <v>495</v>
      </c>
      <c r="D233" s="10" t="s">
        <v>1294</v>
      </c>
      <c r="E233" s="10" t="s">
        <v>36</v>
      </c>
      <c r="F233" s="10" t="s">
        <v>1055</v>
      </c>
      <c r="G233" s="10" t="s">
        <v>1295</v>
      </c>
      <c r="H233" s="9">
        <v>40</v>
      </c>
      <c r="I233" s="8" t="s">
        <v>21</v>
      </c>
      <c r="J233" s="9" t="s">
        <v>1296</v>
      </c>
      <c r="K233" s="10" t="s">
        <v>1297</v>
      </c>
      <c r="L233" s="9">
        <v>13531872707</v>
      </c>
      <c r="M233" s="9" t="s">
        <v>1298</v>
      </c>
      <c r="N233" s="17" t="s">
        <v>33</v>
      </c>
    </row>
    <row r="234" s="1" customFormat="1" ht="36" customHeight="1" spans="1:14">
      <c r="A234" s="9"/>
      <c r="B234" s="10"/>
      <c r="C234" s="10"/>
      <c r="D234" s="10"/>
      <c r="E234" s="10"/>
      <c r="F234" s="10"/>
      <c r="G234" s="10"/>
      <c r="H234" s="9"/>
      <c r="I234" s="9"/>
      <c r="J234" s="9"/>
      <c r="K234" s="9"/>
      <c r="L234" s="9"/>
      <c r="M234" s="9"/>
      <c r="N234" s="17"/>
    </row>
    <row r="235" s="1" customFormat="1" ht="36" customHeight="1" spans="1:14">
      <c r="A235" s="9"/>
      <c r="B235" s="10"/>
      <c r="C235" s="10"/>
      <c r="D235" s="10"/>
      <c r="E235" s="10"/>
      <c r="F235" s="10"/>
      <c r="G235" s="10"/>
      <c r="H235" s="9"/>
      <c r="I235" s="9"/>
      <c r="J235" s="9"/>
      <c r="K235" s="9"/>
      <c r="L235" s="9"/>
      <c r="M235" s="9"/>
      <c r="N235" s="17"/>
    </row>
    <row r="236" s="1" customFormat="1" ht="36" customHeight="1" spans="1:14">
      <c r="A236" s="9"/>
      <c r="B236" s="10"/>
      <c r="C236" s="10"/>
      <c r="D236" s="10"/>
      <c r="E236" s="10"/>
      <c r="F236" s="10"/>
      <c r="G236" s="10"/>
      <c r="H236" s="9"/>
      <c r="I236" s="9"/>
      <c r="J236" s="9"/>
      <c r="K236" s="10"/>
      <c r="L236" s="9"/>
      <c r="M236" s="9"/>
      <c r="N236" s="17"/>
    </row>
    <row r="237" s="1" customFormat="1" ht="36" customHeight="1" spans="1:14">
      <c r="A237" s="9"/>
      <c r="B237" s="10"/>
      <c r="C237" s="10"/>
      <c r="D237" s="10"/>
      <c r="E237" s="10"/>
      <c r="F237" s="10"/>
      <c r="G237" s="10"/>
      <c r="H237" s="9"/>
      <c r="I237" s="9"/>
      <c r="J237" s="9"/>
      <c r="K237" s="9"/>
      <c r="L237" s="9"/>
      <c r="M237" s="9"/>
      <c r="N237" s="17"/>
    </row>
    <row r="238" s="1" customFormat="1" ht="36" customHeight="1" spans="1:14">
      <c r="A238" s="9"/>
      <c r="B238" s="10"/>
      <c r="C238" s="10"/>
      <c r="D238" s="10"/>
      <c r="E238" s="10"/>
      <c r="F238" s="10"/>
      <c r="G238" s="10"/>
      <c r="H238" s="9"/>
      <c r="I238" s="9"/>
      <c r="J238" s="9"/>
      <c r="K238" s="9"/>
      <c r="L238" s="9"/>
      <c r="M238" s="9"/>
      <c r="N238" s="17"/>
    </row>
    <row r="239" s="1" customFormat="1" ht="36" customHeight="1" spans="1:14">
      <c r="A239" s="9"/>
      <c r="B239" s="10"/>
      <c r="C239" s="10"/>
      <c r="D239" s="10"/>
      <c r="E239" s="10"/>
      <c r="F239" s="10"/>
      <c r="G239" s="10"/>
      <c r="H239" s="9"/>
      <c r="I239" s="9"/>
      <c r="J239" s="9"/>
      <c r="K239" s="9"/>
      <c r="L239" s="9"/>
      <c r="M239" s="9"/>
      <c r="N239" s="17"/>
    </row>
    <row r="240" s="1" customFormat="1" ht="36" customHeight="1" spans="1:14">
      <c r="A240" s="9"/>
      <c r="B240" s="10"/>
      <c r="C240" s="10"/>
      <c r="D240" s="10"/>
      <c r="E240" s="10"/>
      <c r="F240" s="10"/>
      <c r="G240" s="10"/>
      <c r="H240" s="18"/>
      <c r="I240" s="9"/>
      <c r="J240" s="10"/>
      <c r="K240" s="9"/>
      <c r="L240" s="10"/>
      <c r="M240" s="10"/>
      <c r="N240" s="17"/>
    </row>
    <row r="241" s="1" customFormat="1" ht="36" customHeight="1" spans="1:14">
      <c r="A241" s="9"/>
      <c r="B241" s="10"/>
      <c r="C241" s="10"/>
      <c r="D241" s="10"/>
      <c r="E241" s="10"/>
      <c r="F241" s="10"/>
      <c r="G241" s="10"/>
      <c r="H241" s="18"/>
      <c r="I241" s="9"/>
      <c r="J241" s="10"/>
      <c r="K241" s="10"/>
      <c r="L241" s="10"/>
      <c r="M241" s="10"/>
      <c r="N241" s="17"/>
    </row>
    <row r="242" s="1" customFormat="1" ht="45" customHeight="1" spans="1:14">
      <c r="A242" s="9"/>
      <c r="B242" s="10"/>
      <c r="C242" s="10"/>
      <c r="D242" s="10"/>
      <c r="E242" s="10"/>
      <c r="F242" s="10"/>
      <c r="G242" s="10"/>
      <c r="H242" s="18"/>
      <c r="I242" s="9"/>
      <c r="J242" s="10"/>
      <c r="K242" s="10"/>
      <c r="L242" s="10"/>
      <c r="M242" s="10"/>
      <c r="N242" s="17"/>
    </row>
    <row r="243" s="1" customFormat="1" ht="36" customHeight="1" spans="1:14">
      <c r="A243" s="9"/>
      <c r="B243" s="10"/>
      <c r="C243" s="10"/>
      <c r="D243" s="10"/>
      <c r="E243" s="10"/>
      <c r="F243" s="10"/>
      <c r="G243" s="10"/>
      <c r="H243" s="18"/>
      <c r="I243" s="9"/>
      <c r="J243" s="10"/>
      <c r="K243" s="10"/>
      <c r="L243" s="10"/>
      <c r="M243" s="10"/>
      <c r="N243" s="17"/>
    </row>
    <row r="244" s="1" customFormat="1" ht="36" customHeight="1" spans="1:14">
      <c r="A244" s="9"/>
      <c r="B244" s="10"/>
      <c r="C244" s="10"/>
      <c r="D244" s="10"/>
      <c r="E244" s="10"/>
      <c r="F244" s="10"/>
      <c r="G244" s="10"/>
      <c r="H244" s="18"/>
      <c r="I244" s="9"/>
      <c r="J244" s="10"/>
      <c r="K244" s="10"/>
      <c r="L244" s="10"/>
      <c r="M244" s="10"/>
      <c r="N244" s="17"/>
    </row>
    <row r="245" s="1" customFormat="1" ht="36" customHeight="1" spans="1:14">
      <c r="A245" s="9"/>
      <c r="B245" s="10"/>
      <c r="C245" s="10"/>
      <c r="D245" s="10"/>
      <c r="E245" s="10"/>
      <c r="F245" s="10"/>
      <c r="G245" s="10"/>
      <c r="H245" s="18"/>
      <c r="I245" s="9"/>
      <c r="J245" s="10"/>
      <c r="K245" s="10"/>
      <c r="L245" s="10"/>
      <c r="M245" s="10"/>
      <c r="N245" s="17"/>
    </row>
    <row r="246" s="1" customFormat="1" ht="36" customHeight="1" spans="1:14">
      <c r="A246" s="9"/>
      <c r="B246" s="10"/>
      <c r="C246" s="10"/>
      <c r="D246" s="10"/>
      <c r="E246" s="10"/>
      <c r="F246" s="10"/>
      <c r="G246" s="10"/>
      <c r="H246" s="18"/>
      <c r="I246" s="9"/>
      <c r="J246" s="10"/>
      <c r="K246" s="10"/>
      <c r="L246" s="10"/>
      <c r="M246" s="10"/>
      <c r="N246" s="17"/>
    </row>
    <row r="247" s="1" customFormat="1" ht="36" customHeight="1" spans="1:14">
      <c r="A247" s="9"/>
      <c r="B247" s="10"/>
      <c r="C247" s="10"/>
      <c r="D247" s="10"/>
      <c r="E247" s="10"/>
      <c r="F247" s="10"/>
      <c r="G247" s="10"/>
      <c r="H247" s="18"/>
      <c r="I247" s="9"/>
      <c r="J247" s="10"/>
      <c r="K247" s="10"/>
      <c r="L247" s="10"/>
      <c r="M247" s="10"/>
      <c r="N247" s="17"/>
    </row>
    <row r="248" s="1" customFormat="1" ht="36" customHeight="1" spans="1:14">
      <c r="A248" s="9"/>
      <c r="B248" s="10"/>
      <c r="C248" s="10"/>
      <c r="D248" s="10"/>
      <c r="E248" s="10"/>
      <c r="F248" s="10"/>
      <c r="G248" s="10"/>
      <c r="H248" s="9"/>
      <c r="I248" s="9"/>
      <c r="J248" s="10"/>
      <c r="K248" s="10"/>
      <c r="L248" s="10"/>
      <c r="M248" s="10"/>
      <c r="N248" s="17"/>
    </row>
    <row r="249" s="1" customFormat="1" ht="36" customHeight="1" spans="1:14">
      <c r="A249" s="9"/>
      <c r="B249" s="10"/>
      <c r="C249" s="10"/>
      <c r="D249" s="10"/>
      <c r="E249" s="10"/>
      <c r="F249" s="10"/>
      <c r="G249" s="10"/>
      <c r="H249" s="18"/>
      <c r="I249" s="8"/>
      <c r="J249" s="10"/>
      <c r="K249" s="10"/>
      <c r="L249" s="10"/>
      <c r="M249" s="10"/>
      <c r="N249" s="17"/>
    </row>
    <row r="250" s="1" customFormat="1" ht="36" customHeight="1" spans="1:14">
      <c r="A250" s="9"/>
      <c r="B250" s="10"/>
      <c r="C250" s="10"/>
      <c r="D250" s="10"/>
      <c r="E250" s="9"/>
      <c r="F250" s="10"/>
      <c r="G250" s="10"/>
      <c r="H250" s="9"/>
      <c r="I250" s="8"/>
      <c r="J250" s="9"/>
      <c r="K250" s="9"/>
      <c r="L250" s="9"/>
      <c r="M250" s="9"/>
      <c r="N250" s="17"/>
    </row>
    <row r="251" s="1" customFormat="1" ht="36" customHeight="1" spans="1:14">
      <c r="A251" s="9"/>
      <c r="B251" s="10"/>
      <c r="C251" s="10"/>
      <c r="D251" s="10"/>
      <c r="E251" s="11"/>
      <c r="F251" s="10"/>
      <c r="G251" s="10"/>
      <c r="H251" s="9"/>
      <c r="I251" s="8"/>
      <c r="J251" s="10"/>
      <c r="K251" s="8"/>
      <c r="L251" s="10"/>
      <c r="M251" s="9"/>
      <c r="N251" s="17"/>
    </row>
    <row r="252" s="1" customFormat="1" ht="36" customHeight="1" spans="1:14">
      <c r="A252" s="9"/>
      <c r="B252" s="10"/>
      <c r="C252" s="10"/>
      <c r="D252" s="10"/>
      <c r="E252" s="11"/>
      <c r="F252" s="10"/>
      <c r="G252" s="10"/>
      <c r="H252" s="8"/>
      <c r="I252" s="8"/>
      <c r="J252" s="10"/>
      <c r="K252" s="10"/>
      <c r="L252" s="10"/>
      <c r="M252" s="9"/>
      <c r="N252" s="17"/>
    </row>
    <row r="253" s="1" customFormat="1" ht="36" customHeight="1" spans="1:14">
      <c r="A253" s="9"/>
      <c r="B253" s="10"/>
      <c r="C253" s="10"/>
      <c r="D253" s="10"/>
      <c r="E253" s="11"/>
      <c r="F253" s="10"/>
      <c r="G253" s="10"/>
      <c r="H253" s="8"/>
      <c r="I253" s="9"/>
      <c r="J253" s="10"/>
      <c r="K253" s="10"/>
      <c r="L253" s="10"/>
      <c r="M253" s="9"/>
      <c r="N253" s="17"/>
    </row>
    <row r="254" s="1" customFormat="1" ht="36" customHeight="1" spans="1:14">
      <c r="A254" s="9"/>
      <c r="B254" s="10"/>
      <c r="C254" s="10"/>
      <c r="D254" s="10"/>
      <c r="E254" s="10"/>
      <c r="F254" s="10"/>
      <c r="G254" s="10"/>
      <c r="H254" s="9"/>
      <c r="I254" s="9"/>
      <c r="J254" s="9"/>
      <c r="K254" s="9"/>
      <c r="L254" s="9"/>
      <c r="M254" s="9"/>
      <c r="N254" s="17"/>
    </row>
    <row r="255" s="1" customFormat="1" ht="36" customHeight="1" spans="1:14">
      <c r="A255" s="9"/>
      <c r="B255" s="10"/>
      <c r="C255" s="10"/>
      <c r="D255" s="10"/>
      <c r="E255" s="10"/>
      <c r="F255" s="10"/>
      <c r="G255" s="10"/>
      <c r="H255" s="9"/>
      <c r="I255" s="9"/>
      <c r="J255" s="9"/>
      <c r="K255" s="9"/>
      <c r="L255" s="9"/>
      <c r="M255" s="9"/>
      <c r="N255" s="17"/>
    </row>
    <row r="256" s="1" customFormat="1" ht="38" customHeight="1" spans="1:14">
      <c r="A256" s="9"/>
      <c r="B256" s="21"/>
      <c r="C256" s="10"/>
      <c r="D256" s="21"/>
      <c r="E256" s="10"/>
      <c r="F256" s="18"/>
      <c r="G256" s="21"/>
      <c r="H256" s="18"/>
      <c r="I256" s="9"/>
      <c r="J256" s="18"/>
      <c r="K256" s="21"/>
      <c r="L256" s="18"/>
      <c r="M256" s="18"/>
      <c r="N256" s="17"/>
    </row>
    <row r="257" s="1" customFormat="1" ht="38" customHeight="1" spans="1:14">
      <c r="A257" s="9"/>
      <c r="B257" s="21"/>
      <c r="C257" s="21"/>
      <c r="D257" s="21"/>
      <c r="E257" s="18"/>
      <c r="F257" s="18"/>
      <c r="G257" s="21"/>
      <c r="H257" s="18"/>
      <c r="I257" s="8"/>
      <c r="J257" s="18"/>
      <c r="K257" s="18"/>
      <c r="L257" s="18"/>
      <c r="M257" s="18"/>
      <c r="N257" s="17"/>
    </row>
    <row r="258" s="1" customFormat="1" ht="33" customHeight="1" spans="1:14">
      <c r="A258" s="9"/>
      <c r="B258" s="10"/>
      <c r="C258" s="21"/>
      <c r="D258" s="10"/>
      <c r="E258" s="11"/>
      <c r="F258" s="10"/>
      <c r="G258" s="10"/>
      <c r="H258" s="9"/>
      <c r="I258" s="8"/>
      <c r="J258" s="9"/>
      <c r="K258" s="10"/>
      <c r="L258" s="10"/>
      <c r="M258" s="9"/>
      <c r="N258" s="17"/>
    </row>
    <row r="259" s="1" customFormat="1" ht="36" customHeight="1" spans="1:14">
      <c r="A259" s="9"/>
      <c r="B259" s="10"/>
      <c r="C259" s="10"/>
      <c r="D259" s="10"/>
      <c r="E259" s="9"/>
      <c r="F259" s="9"/>
      <c r="G259" s="10"/>
      <c r="H259" s="9"/>
      <c r="I259" s="8"/>
      <c r="J259" s="9"/>
      <c r="K259" s="9"/>
      <c r="L259" s="9"/>
      <c r="M259" s="9"/>
      <c r="N259" s="17"/>
    </row>
    <row r="260" s="1" customFormat="1" ht="42" customHeight="1" spans="1:14">
      <c r="A260" s="9"/>
      <c r="B260" s="10"/>
      <c r="C260" s="10"/>
      <c r="D260" s="10"/>
      <c r="E260" s="10"/>
      <c r="F260" s="10"/>
      <c r="G260" s="10"/>
      <c r="H260" s="9"/>
      <c r="I260" s="9"/>
      <c r="J260" s="9"/>
      <c r="K260" s="9"/>
      <c r="L260" s="9"/>
      <c r="M260" s="9"/>
      <c r="N260" s="17"/>
    </row>
    <row r="261" s="1" customFormat="1" spans="1:14">
      <c r="A261" s="9"/>
      <c r="B261" s="10"/>
      <c r="C261" s="10"/>
      <c r="D261" s="10"/>
      <c r="E261" s="10"/>
      <c r="F261" s="10"/>
      <c r="G261" s="10"/>
      <c r="H261" s="9"/>
      <c r="I261" s="9"/>
      <c r="J261" s="9"/>
      <c r="K261" s="9"/>
      <c r="L261" s="9"/>
      <c r="M261" s="9"/>
      <c r="N261" s="17"/>
    </row>
    <row r="262" s="1" customFormat="1" ht="39" customHeight="1" spans="1:14">
      <c r="A262" s="9"/>
      <c r="B262" s="10"/>
      <c r="C262" s="10"/>
      <c r="D262" s="10"/>
      <c r="E262" s="10"/>
      <c r="F262" s="10"/>
      <c r="G262" s="10"/>
      <c r="H262" s="9"/>
      <c r="I262" s="9"/>
      <c r="J262" s="10"/>
      <c r="K262" s="9"/>
      <c r="L262" s="10"/>
      <c r="M262" s="10"/>
      <c r="N262" s="17"/>
    </row>
    <row r="263" s="1" customFormat="1" spans="1:14">
      <c r="A263" s="9"/>
      <c r="B263" s="10"/>
      <c r="C263" s="10"/>
      <c r="D263" s="10"/>
      <c r="E263" s="10"/>
      <c r="F263" s="10"/>
      <c r="G263" s="10"/>
      <c r="H263" s="9"/>
      <c r="I263" s="9"/>
      <c r="J263" s="9"/>
      <c r="K263" s="9"/>
      <c r="L263" s="9"/>
      <c r="M263" s="10"/>
      <c r="N263" s="17"/>
    </row>
    <row r="264" s="1" customFormat="1" ht="32" customHeight="1" spans="1:14">
      <c r="A264" s="9"/>
      <c r="B264" s="10"/>
      <c r="C264" s="10"/>
      <c r="D264" s="10"/>
      <c r="E264" s="9"/>
      <c r="F264" s="10"/>
      <c r="G264" s="10"/>
      <c r="H264" s="9"/>
      <c r="I264" s="8"/>
      <c r="J264" s="9"/>
      <c r="K264" s="9"/>
      <c r="L264" s="9"/>
      <c r="M264" s="9"/>
      <c r="N264" s="17"/>
    </row>
    <row r="265" s="1" customFormat="1" ht="31" customHeight="1" spans="1:14">
      <c r="A265" s="9"/>
      <c r="B265" s="10"/>
      <c r="C265" s="10"/>
      <c r="D265" s="10"/>
      <c r="E265" s="10"/>
      <c r="F265" s="10"/>
      <c r="G265" s="10"/>
      <c r="H265" s="9"/>
      <c r="I265" s="8"/>
      <c r="J265" s="9"/>
      <c r="K265" s="9"/>
      <c r="L265" s="9"/>
      <c r="M265" s="9"/>
      <c r="N265" s="17"/>
    </row>
    <row r="266" s="1" customFormat="1" ht="33" customHeight="1" spans="1:14">
      <c r="A266" s="9"/>
      <c r="B266" s="10"/>
      <c r="C266" s="10"/>
      <c r="D266" s="10"/>
      <c r="E266" s="10"/>
      <c r="F266" s="10"/>
      <c r="G266" s="10"/>
      <c r="H266" s="9"/>
      <c r="I266" s="9"/>
      <c r="J266" s="10"/>
      <c r="K266" s="9"/>
      <c r="L266" s="10"/>
      <c r="M266" s="9"/>
      <c r="N266" s="17"/>
    </row>
    <row r="267" s="1" customFormat="1" ht="33" customHeight="1" spans="1:14">
      <c r="A267" s="9"/>
      <c r="B267" s="10"/>
      <c r="C267" s="10"/>
      <c r="D267" s="10"/>
      <c r="E267" s="11"/>
      <c r="F267" s="10"/>
      <c r="G267" s="10"/>
      <c r="H267" s="9"/>
      <c r="I267" s="8"/>
      <c r="J267" s="9"/>
      <c r="K267" s="9"/>
      <c r="L267" s="9"/>
      <c r="M267" s="9"/>
      <c r="N267" s="17"/>
    </row>
  </sheetData>
  <autoFilter xmlns:etc="http://www.wps.cn/officeDocument/2017/etCustomData" ref="A2:BF232" etc:filterBottomFollowUsedRange="0">
    <sortState ref="A2:BF232">
      <sortCondition ref="C2" descending="1"/>
    </sortState>
    <extLst/>
  </autoFilter>
  <sortState ref="A3:N220">
    <sortCondition ref="C3:C220" customList="江西省"/>
  </sortState>
  <mergeCells count="1">
    <mergeCell ref="A1:N1"/>
  </mergeCells>
  <conditionalFormatting sqref="B3:B93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招就处</dc:creator>
  <cp:lastModifiedBy>许文昊</cp:lastModifiedBy>
  <dcterms:created xsi:type="dcterms:W3CDTF">2023-09-12T01:04:00Z</dcterms:created>
  <dcterms:modified xsi:type="dcterms:W3CDTF">2024-10-18T06:33:11Z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C6002732FE7D46B69F4CBEB6D2D1D300</vt:lpwstr>
  </property>
  <property fmtid="{D5CDD505-2E9C-101B-9397-08002B2CF9AE}" pid="3" name="KSOProductBuildVer">
    <vt:lpwstr>2052-12.1.0.18276</vt:lpwstr>
  </property>
</Properties>
</file>